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bibno-my.sharepoint.com/personal/ellen_wiger_nb_no/Documents/BOKSELSKAP/FILER/Undset_Korset/"/>
    </mc:Choice>
  </mc:AlternateContent>
  <xr:revisionPtr revIDLastSave="3" documentId="8_{1861885B-BD7D-4CA8-8CC7-8D4349745339}" xr6:coauthVersionLast="47" xr6:coauthVersionMax="47" xr10:uidLastSave="{1EF95887-EB22-4A37-B7DB-061917BF553A}"/>
  <bookViews>
    <workbookView xWindow="-120" yWindow="-120" windowWidth="29040" windowHeight="17640" xr2:uid="{00000000-000D-0000-FFFF-FFFF00000000}"/>
  </bookViews>
  <sheets>
    <sheet name="Korset-varian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<sst xmlns="http://schemas.openxmlformats.org/spreadsheetml/2006/main" count="3846" uniqueCount="2233">
  <si>
    <t>side/linjetall</t>
  </si>
  <si>
    <t>1922a</t>
  </si>
  <si>
    <t>1922b</t>
  </si>
  <si>
    <t>1923a</t>
  </si>
  <si>
    <t>1923b</t>
  </si>
  <si>
    <t>1925a</t>
  </si>
  <si>
    <t>1925b</t>
  </si>
  <si>
    <t>nov 1.–20. tusen</t>
  </si>
  <si>
    <t>des 21.–25. tusen</t>
  </si>
  <si>
    <t>feb 26.–28. tusen</t>
  </si>
  <si>
    <t>des 29.–36. tusen</t>
  </si>
  <si>
    <t>april 37.–44. tusen</t>
  </si>
  <si>
    <t>bibliofilutgave</t>
  </si>
  <si>
    <t>Middelalderromaner</t>
  </si>
  <si>
    <t>65.–72. tusen</t>
  </si>
  <si>
    <t>75.–84. tusen</t>
  </si>
  <si>
    <t>Ms.4° 1252 "Korset."</t>
  </si>
  <si>
    <t>https://urn.nb.no/URN:NBN:no-nb_digibok_2011050604140</t>
  </si>
  <si>
    <t>NB NA/A a 4823</t>
  </si>
  <si>
    <t>NB NA/A a 9364</t>
  </si>
  <si>
    <t>NB NA/A a 9365</t>
  </si>
  <si>
    <t>NA/A b 1431</t>
  </si>
  <si>
    <t>https://urn.nb.no/URN:NBN:no-nb_digibok_2013040824029</t>
  </si>
  <si>
    <t xml:space="preserve">https://urn.nb.no/URN:NBN:no-nb_digibok_2013013008305; https://urn.nb.no/URN:NBN:no-nb_digibok_2013013008308 </t>
  </si>
  <si>
    <t>NB Utlånet /Und/1–5</t>
  </si>
  <si>
    <t>https://urn.nb.no/URN:NBN:no-nb_digibok_2017062107087; https://urn.nb.no/URN:NBN:no-nb_digibok_2007022301022</t>
  </si>
  <si>
    <t>https://urn.nb.no/URN:NBN:no-nb_pliktmonografi_000007512</t>
  </si>
  <si>
    <t>Kapittel 1</t>
  </si>
  <si>
    <t>s, 3, l. 22</t>
  </si>
  <si>
    <t>da biskopen</t>
  </si>
  <si>
    <r>
      <t xml:space="preserve">dengang </t>
    </r>
    <r>
      <rPr>
        <b/>
        <sz val="11"/>
        <rFont val="Calibri"/>
        <family val="2"/>
        <scheme val="minor"/>
      </rPr>
      <t>da biskopen</t>
    </r>
    <r>
      <rPr>
        <sz val="11"/>
        <rFont val="Calibri"/>
        <family val="2"/>
        <scheme val="minor"/>
      </rPr>
      <t xml:space="preserve"> var her nord</t>
    </r>
  </si>
  <si>
    <t>biskopen</t>
  </si>
  <si>
    <r>
      <t xml:space="preserve">dengang </t>
    </r>
    <r>
      <rPr>
        <b/>
        <sz val="11"/>
        <rFont val="Calibri"/>
        <family val="2"/>
        <scheme val="minor"/>
      </rPr>
      <t>biskopen</t>
    </r>
    <r>
      <rPr>
        <sz val="11"/>
        <rFont val="Calibri"/>
        <family val="2"/>
        <scheme val="minor"/>
      </rPr>
      <t xml:space="preserve"> var her nord </t>
    </r>
  </si>
  <si>
    <t>s. 4, l. 26</t>
  </si>
  <si>
    <t>piken, slik</t>
  </si>
  <si>
    <r>
      <t xml:space="preserve">sa hun til </t>
    </r>
    <r>
      <rPr>
        <b/>
        <sz val="11"/>
        <rFont val="Calibri"/>
        <family val="2"/>
        <scheme val="minor"/>
      </rPr>
      <t>piken,</t>
    </r>
    <r>
      <rPr>
        <sz val="11"/>
        <rFont val="Calibri"/>
        <family val="2"/>
        <scheme val="minor"/>
      </rPr>
      <t xml:space="preserve"> slik og slik</t>
    </r>
  </si>
  <si>
    <t>piken,</t>
  </si>
  <si>
    <t>piken, at</t>
  </si>
  <si>
    <t>piken at</t>
  </si>
  <si>
    <r>
      <t xml:space="preserve">sa hun til </t>
    </r>
    <r>
      <rPr>
        <b/>
        <sz val="11"/>
        <rFont val="Calibri"/>
        <family val="2"/>
        <scheme val="minor"/>
      </rPr>
      <t>piken at</t>
    </r>
    <r>
      <rPr>
        <sz val="11"/>
        <rFont val="Calibri"/>
        <family val="2"/>
        <scheme val="minor"/>
      </rPr>
      <t xml:space="preserve"> slik og slik </t>
    </r>
  </si>
  <si>
    <t xml:space="preserve">s. 5, l. 7 </t>
  </si>
  <si>
    <t>end han</t>
  </si>
  <si>
    <r>
      <t xml:space="preserve">aldrig visst andet </t>
    </r>
    <r>
      <rPr>
        <b/>
        <sz val="11"/>
        <rFont val="Calibri"/>
        <family val="2"/>
        <scheme val="minor"/>
      </rPr>
      <t>end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han</t>
    </r>
    <r>
      <rPr>
        <sz val="11"/>
        <rFont val="Calibri"/>
        <family val="2"/>
        <scheme val="minor"/>
      </rPr>
      <t xml:space="preserve"> var baaret</t>
    </r>
  </si>
  <si>
    <t>end at han</t>
  </si>
  <si>
    <t>enn at han</t>
  </si>
  <si>
    <r>
      <t xml:space="preserve">aldri visst annet </t>
    </r>
    <r>
      <rPr>
        <b/>
        <sz val="11"/>
        <rFont val="Calibri"/>
        <family val="2"/>
        <scheme val="minor"/>
      </rPr>
      <t>enn at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han</t>
    </r>
    <r>
      <rPr>
        <sz val="11"/>
        <rFont val="Calibri"/>
        <family val="2"/>
        <scheme val="minor"/>
      </rPr>
      <t xml:space="preserve"> var båret </t>
    </r>
  </si>
  <si>
    <t xml:space="preserve">s. 6, l. 3 </t>
  </si>
  <si>
    <t>Erling</t>
  </si>
  <si>
    <r>
      <t xml:space="preserve">følge med </t>
    </r>
    <r>
      <rPr>
        <b/>
        <sz val="11"/>
        <rFont val="Calibri"/>
        <family val="2"/>
        <scheme val="minor"/>
      </rPr>
      <t>Erling</t>
    </r>
    <r>
      <rPr>
        <sz val="11"/>
        <rFont val="Calibri"/>
        <family val="2"/>
        <scheme val="minor"/>
      </rPr>
      <t xml:space="preserve"> som skulde ligge nord</t>
    </r>
  </si>
  <si>
    <r>
      <t xml:space="preserve">følge med </t>
    </r>
    <r>
      <rPr>
        <b/>
        <sz val="11"/>
        <rFont val="Calibri"/>
        <family val="2"/>
        <scheme val="minor"/>
      </rPr>
      <t>Erlend</t>
    </r>
    <r>
      <rPr>
        <sz val="11"/>
        <rFont val="Calibri"/>
        <family val="2"/>
        <scheme val="minor"/>
      </rPr>
      <t xml:space="preserve"> som skulde ligge nord </t>
    </r>
  </si>
  <si>
    <t>s. 6, l. 4</t>
  </si>
  <si>
    <t>Graahøerne</t>
  </si>
  <si>
    <r>
      <rPr>
        <sz val="11"/>
        <color rgb="FF000000"/>
        <rFont val="Calibri"/>
        <scheme val="minor"/>
      </rPr>
      <t xml:space="preserve">indimellem </t>
    </r>
    <r>
      <rPr>
        <b/>
        <sz val="11"/>
        <color rgb="FF000000"/>
        <rFont val="Calibri"/>
        <scheme val="minor"/>
      </rPr>
      <t>Graahøerne</t>
    </r>
    <r>
      <rPr>
        <sz val="11"/>
        <color rgb="FF000000"/>
        <rFont val="Calibri"/>
        <scheme val="minor"/>
      </rPr>
      <t xml:space="preserve"> med sauen</t>
    </r>
  </si>
  <si>
    <t>graahøerne</t>
  </si>
  <si>
    <t>gråhøene</t>
  </si>
  <si>
    <r>
      <t xml:space="preserve">innimellem </t>
    </r>
    <r>
      <rPr>
        <b/>
        <sz val="11"/>
        <rFont val="Calibri"/>
        <family val="2"/>
        <scheme val="minor"/>
      </rPr>
      <t>gråhøene</t>
    </r>
    <r>
      <rPr>
        <sz val="11"/>
        <rFont val="Calibri"/>
        <family val="2"/>
        <scheme val="minor"/>
      </rPr>
      <t xml:space="preserve"> med sauen </t>
    </r>
  </si>
  <si>
    <t>s. 6, l. 25</t>
  </si>
  <si>
    <t>og</t>
  </si>
  <si>
    <r>
      <rPr>
        <sz val="11"/>
        <color rgb="FF000000"/>
        <rFont val="Calibri"/>
        <scheme val="minor"/>
      </rPr>
      <t xml:space="preserve">eiendommer </t>
    </r>
    <r>
      <rPr>
        <b/>
        <sz val="11"/>
        <color rgb="FF000000"/>
        <rFont val="Calibri"/>
        <scheme val="minor"/>
      </rPr>
      <t>omsorgsfuldt og</t>
    </r>
    <r>
      <rPr>
        <sz val="11"/>
        <color rgb="FF000000"/>
        <rFont val="Calibri"/>
        <scheme val="minor"/>
      </rPr>
      <t xml:space="preserve"> forstandig</t>
    </r>
  </si>
  <si>
    <t>omsorgsfuldt og</t>
  </si>
  <si>
    <t>omsorgsfullt</t>
  </si>
  <si>
    <t xml:space="preserve">eiendommer omsorgsfullt forstandig </t>
  </si>
  <si>
    <t xml:space="preserve">s. 7, l. 8 </t>
  </si>
  <si>
    <t>ett</t>
  </si>
  <si>
    <r>
      <t xml:space="preserve">hun ønske at </t>
    </r>
    <r>
      <rPr>
        <b/>
        <sz val="11"/>
        <rFont val="Calibri"/>
        <family val="2"/>
        <scheme val="minor"/>
      </rPr>
      <t>ett</t>
    </r>
    <r>
      <rPr>
        <sz val="11"/>
        <rFont val="Calibri"/>
        <family val="2"/>
        <scheme val="minor"/>
      </rPr>
      <t xml:space="preserve"> av børnene</t>
    </r>
  </si>
  <si>
    <r>
      <t xml:space="preserve">hun ønske at </t>
    </r>
    <r>
      <rPr>
        <b/>
        <sz val="11"/>
        <rFont val="Calibri"/>
        <family val="2"/>
        <scheme val="minor"/>
      </rPr>
      <t>et</t>
    </r>
    <r>
      <rPr>
        <sz val="11"/>
        <rFont val="Calibri"/>
        <family val="2"/>
        <scheme val="minor"/>
      </rPr>
      <t xml:space="preserve"> av børnene hennes </t>
    </r>
  </si>
  <si>
    <t>s. 7, l. 25</t>
  </si>
  <si>
    <t>glitret</t>
  </si>
  <si>
    <r>
      <t xml:space="preserve">sne og </t>
    </r>
    <r>
      <rPr>
        <b/>
        <sz val="11"/>
        <rFont val="Calibri"/>
        <family val="2"/>
        <scheme val="minor"/>
      </rPr>
      <t>glitret</t>
    </r>
    <r>
      <rPr>
        <sz val="11"/>
        <rFont val="Calibri"/>
        <family val="2"/>
        <scheme val="minor"/>
      </rPr>
      <t xml:space="preserve"> i jøklerne</t>
    </r>
  </si>
  <si>
    <t>glitret det</t>
  </si>
  <si>
    <r>
      <t xml:space="preserve">sne og </t>
    </r>
    <r>
      <rPr>
        <b/>
        <sz val="11"/>
        <rFont val="Calibri"/>
        <family val="2"/>
        <scheme val="minor"/>
      </rPr>
      <t>glitret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det</t>
    </r>
    <r>
      <rPr>
        <sz val="11"/>
        <rFont val="Calibri"/>
        <family val="2"/>
        <scheme val="minor"/>
      </rPr>
      <t xml:space="preserve"> i jøklene </t>
    </r>
  </si>
  <si>
    <t>s. 8, l. 4–5</t>
  </si>
  <si>
    <t>frisk</t>
  </si>
  <si>
    <r>
      <rPr>
        <sz val="11"/>
        <rFont val="Calibri"/>
        <family val="2"/>
        <scheme val="minor"/>
      </rPr>
      <t xml:space="preserve">lugtet koldt og </t>
    </r>
    <r>
      <rPr>
        <b/>
        <sz val="11"/>
        <rFont val="Calibri"/>
        <family val="2"/>
        <scheme val="minor"/>
      </rPr>
      <t>frisk</t>
    </r>
  </si>
  <si>
    <t>friskt</t>
  </si>
  <si>
    <r>
      <rPr>
        <sz val="11"/>
        <rFont val="Calibri"/>
        <family val="2"/>
        <scheme val="minor"/>
      </rPr>
      <t xml:space="preserve">luktet koldt og </t>
    </r>
    <r>
      <rPr>
        <b/>
        <sz val="11"/>
        <rFont val="Calibri"/>
        <family val="2"/>
        <scheme val="minor"/>
      </rPr>
      <t xml:space="preserve">friskt </t>
    </r>
  </si>
  <si>
    <t>s. 8, l. 6</t>
  </si>
  <si>
    <t>liten lysning</t>
  </si>
  <si>
    <r>
      <t xml:space="preserve">paa </t>
    </r>
    <r>
      <rPr>
        <b/>
        <sz val="11"/>
        <rFont val="Calibri"/>
        <family val="2"/>
        <scheme val="minor"/>
      </rPr>
      <t>en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liten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lysning</t>
    </r>
    <r>
      <rPr>
        <sz val="11"/>
        <rFont val="Calibri"/>
        <family val="2"/>
        <scheme val="minor"/>
      </rPr>
      <t>, stod</t>
    </r>
  </si>
  <si>
    <t>en liten lysning,</t>
  </si>
  <si>
    <t>en lysning,</t>
  </si>
  <si>
    <r>
      <t xml:space="preserve">på </t>
    </r>
    <r>
      <rPr>
        <b/>
        <sz val="11"/>
        <rFont val="Calibri"/>
        <family val="2"/>
        <scheme val="minor"/>
      </rPr>
      <t>en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lysning</t>
    </r>
    <r>
      <rPr>
        <sz val="11"/>
        <rFont val="Calibri"/>
        <family val="2"/>
        <scheme val="minor"/>
      </rPr>
      <t xml:space="preserve">, stod </t>
    </r>
  </si>
  <si>
    <t>s. 8, l. 13</t>
  </si>
  <si>
    <t>paa</t>
  </si>
  <si>
    <r>
      <t xml:space="preserve">la en pil </t>
    </r>
    <r>
      <rPr>
        <b/>
        <sz val="11"/>
        <rFont val="Calibri"/>
        <family val="2"/>
        <scheme val="minor"/>
      </rPr>
      <t>paa</t>
    </r>
    <r>
      <rPr>
        <sz val="11"/>
        <rFont val="Calibri"/>
        <family val="2"/>
        <scheme val="minor"/>
      </rPr>
      <t xml:space="preserve"> buen</t>
    </r>
  </si>
  <si>
    <t>på</t>
  </si>
  <si>
    <r>
      <t xml:space="preserve">la en pil </t>
    </r>
    <r>
      <rPr>
        <b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buen </t>
    </r>
  </si>
  <si>
    <t>s. 8, l. 25</t>
  </si>
  <si>
    <t>ekorn</t>
  </si>
  <si>
    <r>
      <t xml:space="preserve">ikke hadde raaket </t>
    </r>
    <r>
      <rPr>
        <b/>
        <sz val="11"/>
        <rFont val="Calibri"/>
        <family val="2"/>
        <scheme val="minor"/>
      </rPr>
      <t>ekorn</t>
    </r>
  </si>
  <si>
    <t>ekornen</t>
  </si>
  <si>
    <r>
      <t xml:space="preserve">ikke hadde råket </t>
    </r>
    <r>
      <rPr>
        <b/>
        <sz val="11"/>
        <rFont val="Calibri"/>
        <family val="2"/>
        <scheme val="minor"/>
      </rPr>
      <t>ekornen</t>
    </r>
    <r>
      <rPr>
        <sz val="11"/>
        <rFont val="Calibri"/>
        <family val="2"/>
        <scheme val="minor"/>
      </rPr>
      <t xml:space="preserve"> </t>
    </r>
  </si>
  <si>
    <t>s. 8, l. 26</t>
  </si>
  <si>
    <t>Erlend lo sagte og slængte kappen tilrette igjen</t>
  </si>
  <si>
    <r>
      <t xml:space="preserve">ekorn —. / </t>
    </r>
    <r>
      <rPr>
        <b/>
        <sz val="11"/>
        <color rgb="FF000000"/>
        <rFont val="Calibri"/>
        <scheme val="minor"/>
      </rPr>
      <t xml:space="preserve">Erlend lo sagte og slængte kappen tilrette igjen: </t>
    </r>
    <r>
      <rPr>
        <sz val="11"/>
        <color rgb="FF000000"/>
        <rFont val="Calibri"/>
        <scheme val="minor"/>
      </rPr>
      <t>/ «Skal du snu</t>
    </r>
  </si>
  <si>
    <t>Erlend lo sagte og slængte kappen tilrette igjen:</t>
  </si>
  <si>
    <t>[mangler]</t>
  </si>
  <si>
    <t>ekornen —. /  [Mangler/ «Skal du snu</t>
  </si>
  <si>
    <t>s. 9, l. 5</t>
  </si>
  <si>
    <t>snudde</t>
  </si>
  <si>
    <r>
      <t>snudde</t>
    </r>
    <r>
      <rPr>
        <sz val="11"/>
        <rFont val="Calibri"/>
        <family val="2"/>
        <scheme val="minor"/>
      </rPr>
      <t xml:space="preserve"> og gik hjemover</t>
    </r>
  </si>
  <si>
    <r>
      <t>snudde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sig</t>
    </r>
    <r>
      <rPr>
        <sz val="11"/>
        <rFont val="Calibri"/>
        <family val="2"/>
        <scheme val="minor"/>
      </rPr>
      <t xml:space="preserve"> og gikk hjemover </t>
    </r>
  </si>
  <si>
    <t>s. 10, l. 10</t>
  </si>
  <si>
    <t>idag, derfor</t>
  </si>
  <si>
    <r>
      <rPr>
        <sz val="11"/>
        <color rgb="FF000000"/>
        <rFont val="Calibri"/>
      </rPr>
      <t xml:space="preserve">Jørundgaard </t>
    </r>
    <r>
      <rPr>
        <b/>
        <sz val="11"/>
        <color rgb="FF000000"/>
        <rFont val="Calibri"/>
      </rPr>
      <t>idag</t>
    </r>
    <r>
      <rPr>
        <sz val="11"/>
        <color rgb="FF000000"/>
        <rFont val="Calibri"/>
      </rPr>
      <t xml:space="preserve">, </t>
    </r>
    <r>
      <rPr>
        <b/>
        <sz val="11"/>
        <color rgb="FF000000"/>
        <rFont val="Calibri"/>
      </rPr>
      <t>derfor</t>
    </r>
    <r>
      <rPr>
        <sz val="11"/>
        <color rgb="FF000000"/>
        <rFont val="Calibri"/>
      </rPr>
      <t xml:space="preserve"> hadde </t>
    </r>
  </si>
  <si>
    <t>derfor</t>
  </si>
  <si>
    <r>
      <rPr>
        <sz val="11"/>
        <color rgb="FF000000"/>
        <rFont val="Calibri"/>
      </rPr>
      <t xml:space="preserve">Jørundgård, </t>
    </r>
    <r>
      <rPr>
        <b/>
        <sz val="11"/>
        <color rgb="FF000000"/>
        <rFont val="Calibri"/>
      </rPr>
      <t>derfor</t>
    </r>
    <r>
      <rPr>
        <sz val="11"/>
        <color rgb="FF000000"/>
        <rFont val="Calibri"/>
      </rPr>
      <t xml:space="preserve"> hadde</t>
    </r>
  </si>
  <si>
    <t>s. 10, l. 29</t>
  </si>
  <si>
    <t>for at</t>
  </si>
  <si>
    <r>
      <t xml:space="preserve">saa ræd </t>
    </r>
    <r>
      <rPr>
        <b/>
        <sz val="11"/>
        <rFont val="Calibri"/>
        <family val="2"/>
        <scheme val="minor"/>
      </rPr>
      <t xml:space="preserve">for at </t>
    </r>
    <r>
      <rPr>
        <sz val="11"/>
        <rFont val="Calibri"/>
        <family val="2"/>
        <scheme val="minor"/>
      </rPr>
      <t>noget skal harme</t>
    </r>
  </si>
  <si>
    <t>for</t>
  </si>
  <si>
    <r>
      <t xml:space="preserve">så redd </t>
    </r>
    <r>
      <rPr>
        <b/>
        <sz val="11"/>
        <rFont val="Calibri"/>
        <family val="2"/>
        <scheme val="minor"/>
      </rPr>
      <t>for</t>
    </r>
    <r>
      <rPr>
        <sz val="11"/>
        <rFont val="Calibri"/>
        <family val="2"/>
        <scheme val="minor"/>
      </rPr>
      <t xml:space="preserve"> noget skal harme </t>
    </r>
  </si>
  <si>
    <t>s. 11, l. 25</t>
  </si>
  <si>
    <t xml:space="preserve">Simon - </t>
  </si>
  <si>
    <r>
      <rPr>
        <sz val="11"/>
        <color rgb="FF000000"/>
        <rFont val="Calibri"/>
      </rPr>
      <t xml:space="preserve">Du faar dog mindes, </t>
    </r>
    <r>
      <rPr>
        <b/>
        <sz val="11"/>
        <color rgb="FF000000"/>
        <rFont val="Calibri"/>
      </rPr>
      <t>Simon</t>
    </r>
    <r>
      <rPr>
        <sz val="11"/>
        <color rgb="FF000000"/>
        <rFont val="Calibri"/>
      </rPr>
      <t xml:space="preserve"> —»</t>
    </r>
  </si>
  <si>
    <t>mindes, Simon —»</t>
  </si>
  <si>
    <t>minnes, Simon  —»</t>
  </si>
  <si>
    <r>
      <rPr>
        <sz val="11"/>
        <color rgb="FF000000"/>
        <rFont val="Calibri"/>
      </rPr>
      <t>Du får dog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>minnes —»</t>
    </r>
  </si>
  <si>
    <t>Simon -</t>
  </si>
  <si>
    <t xml:space="preserve">s. 12, l. 1 </t>
  </si>
  <si>
    <t>likevel</t>
  </si>
  <si>
    <r>
      <t xml:space="preserve">jeg </t>
    </r>
    <r>
      <rPr>
        <b/>
        <sz val="11"/>
        <rFont val="Calibri"/>
        <family val="2"/>
        <scheme val="minor"/>
      </rPr>
      <t>likevel</t>
    </r>
    <r>
      <rPr>
        <sz val="11"/>
        <rFont val="Calibri"/>
        <family val="2"/>
        <scheme val="minor"/>
      </rPr>
      <t xml:space="preserve"> som du, Kristin</t>
    </r>
  </si>
  <si>
    <t>like vel</t>
  </si>
  <si>
    <r>
      <t xml:space="preserve">jeg </t>
    </r>
    <r>
      <rPr>
        <b/>
        <sz val="11"/>
        <rFont val="Calibri"/>
        <family val="2"/>
        <scheme val="minor"/>
      </rPr>
      <t xml:space="preserve">like vel </t>
    </r>
    <r>
      <rPr>
        <sz val="11"/>
        <rFont val="Calibri"/>
        <family val="2"/>
        <scheme val="minor"/>
      </rPr>
      <t xml:space="preserve">som du, Kristin </t>
    </r>
  </si>
  <si>
    <t>s. 13, l. 32</t>
  </si>
  <si>
    <r>
      <t xml:space="preserve">ikke slippe </t>
    </r>
    <r>
      <rPr>
        <b/>
        <sz val="11"/>
        <rFont val="Calibri"/>
        <family val="2"/>
        <scheme val="minor"/>
      </rPr>
      <t xml:space="preserve">at </t>
    </r>
    <r>
      <rPr>
        <sz val="11"/>
        <rFont val="Calibri"/>
        <family val="2"/>
        <scheme val="minor"/>
      </rPr>
      <t>møte mig</t>
    </r>
  </si>
  <si>
    <t>at</t>
  </si>
  <si>
    <t>å</t>
  </si>
  <si>
    <r>
      <t xml:space="preserve">ikke slippe </t>
    </r>
    <r>
      <rPr>
        <b/>
        <sz val="11"/>
        <rFont val="Calibri"/>
        <family val="2"/>
        <scheme val="minor"/>
      </rPr>
      <t xml:space="preserve">og </t>
    </r>
    <r>
      <rPr>
        <sz val="11"/>
        <rFont val="Calibri"/>
        <family val="2"/>
        <scheme val="minor"/>
      </rPr>
      <t xml:space="preserve">møte mig </t>
    </r>
  </si>
  <si>
    <t>s. 14, l. 7</t>
  </si>
  <si>
    <t>der</t>
  </si>
  <si>
    <r>
      <rPr>
        <sz val="11"/>
        <color rgb="FF000000"/>
        <rFont val="Calibri"/>
        <scheme val="minor"/>
      </rPr>
      <t xml:space="preserve">Jørundgaard var </t>
    </r>
    <r>
      <rPr>
        <b/>
        <sz val="11"/>
        <color rgb="FF000000"/>
        <rFont val="Calibri"/>
        <scheme val="minor"/>
      </rPr>
      <t>der</t>
    </r>
    <r>
      <rPr>
        <sz val="11"/>
        <color rgb="FF000000"/>
        <rFont val="Calibri"/>
        <scheme val="minor"/>
      </rPr>
      <t xml:space="preserve"> stilt</t>
    </r>
  </si>
  <si>
    <r>
      <rPr>
        <sz val="11"/>
        <color rgb="FF000000"/>
        <rFont val="Calibri"/>
        <scheme val="minor"/>
      </rPr>
      <t xml:space="preserve">Jørundgård var </t>
    </r>
    <r>
      <rPr>
        <b/>
        <sz val="11"/>
        <color rgb="FF000000"/>
        <rFont val="Calibri"/>
        <scheme val="minor"/>
      </rPr>
      <t>det</t>
    </r>
    <r>
      <rPr>
        <sz val="11"/>
        <color rgb="FF000000"/>
        <rFont val="Calibri"/>
        <scheme val="minor"/>
      </rPr>
      <t xml:space="preserve"> stilt</t>
    </r>
  </si>
  <si>
    <t>s. 14, l. 11</t>
  </si>
  <si>
    <t>ind i</t>
  </si>
  <si>
    <r>
      <rPr>
        <sz val="11"/>
        <color rgb="FF000000"/>
        <rFont val="Calibri"/>
        <scheme val="minor"/>
      </rPr>
      <t xml:space="preserve">tok ham </t>
    </r>
    <r>
      <rPr>
        <b/>
        <sz val="11"/>
        <color rgb="FF000000"/>
        <rFont val="Calibri"/>
        <scheme val="minor"/>
      </rPr>
      <t xml:space="preserve">ind </t>
    </r>
    <r>
      <rPr>
        <sz val="11"/>
        <color rgb="FF000000"/>
        <rFont val="Calibri"/>
        <scheme val="minor"/>
      </rPr>
      <t>i armen sin</t>
    </r>
  </si>
  <si>
    <t>ham ind</t>
  </si>
  <si>
    <t>ham inn</t>
  </si>
  <si>
    <r>
      <t xml:space="preserve">tok </t>
    </r>
    <r>
      <rPr>
        <b/>
        <sz val="11"/>
        <rFont val="Calibri"/>
        <family val="2"/>
        <scheme val="minor"/>
      </rPr>
      <t>ham</t>
    </r>
    <r>
      <rPr>
        <sz val="11"/>
        <rFont val="Calibri"/>
        <family val="2"/>
        <scheme val="minor"/>
      </rPr>
      <t xml:space="preserve"> i armen sin </t>
    </r>
  </si>
  <si>
    <t>s. 14, l. 19</t>
  </si>
  <si>
    <t>skulde sagtens</t>
  </si>
  <si>
    <r>
      <rPr>
        <sz val="11"/>
        <color rgb="FF000000"/>
        <rFont val="Calibri"/>
        <scheme val="minor"/>
      </rPr>
      <t xml:space="preserve">Ulf </t>
    </r>
    <r>
      <rPr>
        <b/>
        <sz val="11"/>
        <color rgb="FF000000"/>
        <rFont val="Calibri"/>
        <scheme val="minor"/>
      </rPr>
      <t xml:space="preserve">skulde sagtens </t>
    </r>
    <r>
      <rPr>
        <sz val="11"/>
        <color rgb="FF000000"/>
        <rFont val="Calibri"/>
        <scheme val="minor"/>
      </rPr>
      <t>like</t>
    </r>
  </si>
  <si>
    <t>skulde</t>
  </si>
  <si>
    <r>
      <rPr>
        <sz val="11"/>
        <color rgb="FF000000"/>
        <rFont val="Calibri"/>
        <scheme val="minor"/>
      </rPr>
      <t xml:space="preserve">Ulv </t>
    </r>
    <r>
      <rPr>
        <b/>
        <sz val="11"/>
        <color rgb="FF000000"/>
        <rFont val="Calibri"/>
        <scheme val="minor"/>
      </rPr>
      <t xml:space="preserve">skulde vel </t>
    </r>
    <r>
      <rPr>
        <sz val="11"/>
        <color rgb="FF000000"/>
        <rFont val="Calibri"/>
        <scheme val="minor"/>
      </rPr>
      <t xml:space="preserve">saktens like </t>
    </r>
  </si>
  <si>
    <t>s. 14, l. 28</t>
  </si>
  <si>
    <t>bondeyrke</t>
  </si>
  <si>
    <r>
      <t xml:space="preserve">maatte vænne sig til </t>
    </r>
    <r>
      <rPr>
        <b/>
        <sz val="11"/>
        <rFont val="Calibri"/>
        <family val="2"/>
        <scheme val="minor"/>
      </rPr>
      <t>bondeyrke</t>
    </r>
    <r>
      <rPr>
        <sz val="11"/>
        <rFont val="Calibri"/>
        <family val="2"/>
        <scheme val="minor"/>
      </rPr>
      <t>.</t>
    </r>
  </si>
  <si>
    <r>
      <t xml:space="preserve">måtte venne sig til </t>
    </r>
    <r>
      <rPr>
        <b/>
        <sz val="11"/>
        <rFont val="Calibri"/>
        <family val="2"/>
        <scheme val="minor"/>
      </rPr>
      <t>bondeyrket</t>
    </r>
    <r>
      <rPr>
        <sz val="11"/>
        <rFont val="Calibri"/>
        <family val="2"/>
        <scheme val="minor"/>
      </rPr>
      <t xml:space="preserve">. </t>
    </r>
  </si>
  <si>
    <t>Kapittel 2</t>
  </si>
  <si>
    <t xml:space="preserve">s. 16, l. 10 </t>
  </si>
  <si>
    <t>Mariamesse</t>
  </si>
  <si>
    <r>
      <t xml:space="preserve">oppe til over </t>
    </r>
    <r>
      <rPr>
        <b/>
        <sz val="11"/>
        <rFont val="Calibri"/>
        <family val="2"/>
        <scheme val="minor"/>
      </rPr>
      <t>Mariamesse</t>
    </r>
  </si>
  <si>
    <t>Marimesse</t>
  </si>
  <si>
    <r>
      <t xml:space="preserve">oppe til over </t>
    </r>
    <r>
      <rPr>
        <b/>
        <sz val="11"/>
        <rFont val="Calibri"/>
        <family val="2"/>
        <scheme val="minor"/>
      </rPr>
      <t>Marimesse</t>
    </r>
    <r>
      <rPr>
        <sz val="11"/>
        <rFont val="Calibri"/>
        <family val="2"/>
        <scheme val="minor"/>
      </rPr>
      <t xml:space="preserve"> </t>
    </r>
  </si>
  <si>
    <t>s. 16, l. 16</t>
  </si>
  <si>
    <t>sagt, han</t>
  </si>
  <si>
    <r>
      <t xml:space="preserve">far hadde </t>
    </r>
    <r>
      <rPr>
        <b/>
        <sz val="11"/>
        <rFont val="Calibri"/>
        <family val="2"/>
        <scheme val="minor"/>
      </rPr>
      <t>sagt,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han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hadde</t>
    </r>
    <r>
      <rPr>
        <sz val="11"/>
        <rFont val="Calibri"/>
        <family val="2"/>
        <scheme val="minor"/>
      </rPr>
      <t xml:space="preserve"> aldrig merket</t>
    </r>
  </si>
  <si>
    <t>sagt, han hadde</t>
  </si>
  <si>
    <t>sagt han hadde</t>
  </si>
  <si>
    <r>
      <t xml:space="preserve">far hadde </t>
    </r>
    <r>
      <rPr>
        <b/>
        <sz val="11"/>
        <rFont val="Calibri"/>
        <family val="2"/>
        <scheme val="minor"/>
      </rPr>
      <t xml:space="preserve">sagt at han </t>
    </r>
    <r>
      <rPr>
        <sz val="11"/>
        <rFont val="Calibri"/>
        <family val="2"/>
        <scheme val="minor"/>
      </rPr>
      <t xml:space="preserve">aldri merket </t>
    </r>
  </si>
  <si>
    <t>s. 18, l. 19</t>
  </si>
  <si>
    <r>
      <t xml:space="preserve">sønnerne til </t>
    </r>
    <r>
      <rPr>
        <b/>
        <sz val="11"/>
        <rFont val="Calibri"/>
        <family val="2"/>
        <scheme val="minor"/>
      </rPr>
      <t>at</t>
    </r>
    <r>
      <rPr>
        <sz val="11"/>
        <rFont val="Calibri"/>
        <family val="2"/>
        <scheme val="minor"/>
      </rPr>
      <t xml:space="preserve"> holde sig</t>
    </r>
  </si>
  <si>
    <r>
      <t xml:space="preserve">sønnene til </t>
    </r>
    <r>
      <rPr>
        <b/>
        <sz val="11"/>
        <rFont val="Calibri"/>
        <family val="2"/>
        <scheme val="minor"/>
      </rPr>
      <t>og</t>
    </r>
    <r>
      <rPr>
        <sz val="11"/>
        <rFont val="Calibri"/>
        <family val="2"/>
        <scheme val="minor"/>
      </rPr>
      <t xml:space="preserve"> holde sig </t>
    </r>
  </si>
  <si>
    <t xml:space="preserve">s. 19, l. 16 </t>
  </si>
  <si>
    <t>Blaahøerne</t>
  </si>
  <si>
    <r>
      <t xml:space="preserve">de to digre </t>
    </r>
    <r>
      <rPr>
        <b/>
        <sz val="11"/>
        <rFont val="Calibri"/>
        <family val="2"/>
        <scheme val="minor"/>
      </rPr>
      <t>Blaahøerne</t>
    </r>
    <r>
      <rPr>
        <sz val="11"/>
        <rFont val="Calibri"/>
        <family val="2"/>
        <scheme val="minor"/>
      </rPr>
      <t xml:space="preserve"> som far</t>
    </r>
  </si>
  <si>
    <t>Blåhøene</t>
  </si>
  <si>
    <r>
      <t xml:space="preserve">de to digre </t>
    </r>
    <r>
      <rPr>
        <b/>
        <sz val="11"/>
        <rFont val="Calibri"/>
        <family val="2"/>
        <scheme val="minor"/>
      </rPr>
      <t>blåhøene</t>
    </r>
    <r>
      <rPr>
        <sz val="11"/>
        <rFont val="Calibri"/>
        <family val="2"/>
        <scheme val="minor"/>
      </rPr>
      <t xml:space="preserve">, som far </t>
    </r>
  </si>
  <si>
    <t>s. 19, l. 19</t>
  </si>
  <si>
    <r>
      <t xml:space="preserve">tungt </t>
    </r>
    <r>
      <rPr>
        <b/>
        <sz val="11"/>
        <rFont val="Calibri"/>
        <family val="2"/>
        <scheme val="minor"/>
      </rPr>
      <t>at</t>
    </r>
    <r>
      <rPr>
        <sz val="11"/>
        <rFont val="Calibri"/>
        <family val="2"/>
        <scheme val="minor"/>
      </rPr>
      <t xml:space="preserve"> drage aande —.</t>
    </r>
  </si>
  <si>
    <r>
      <t xml:space="preserve">tungt </t>
    </r>
    <r>
      <rPr>
        <b/>
        <sz val="11"/>
        <rFont val="Calibri"/>
        <family val="2"/>
        <scheme val="minor"/>
      </rPr>
      <t xml:space="preserve">og </t>
    </r>
    <r>
      <rPr>
        <sz val="11"/>
        <rFont val="Calibri"/>
        <family val="2"/>
        <scheme val="minor"/>
      </rPr>
      <t xml:space="preserve">drage ånde —. </t>
    </r>
  </si>
  <si>
    <t>s. 19, l. 27</t>
  </si>
  <si>
    <t>barnbyrden</t>
  </si>
  <si>
    <r>
      <t xml:space="preserve">nypløiet aker efter </t>
    </r>
    <r>
      <rPr>
        <b/>
        <sz val="11"/>
        <rFont val="Calibri"/>
        <family val="2"/>
        <scheme val="minor"/>
      </rPr>
      <t>barnbyrden</t>
    </r>
    <r>
      <rPr>
        <sz val="11"/>
        <rFont val="Calibri"/>
        <family val="2"/>
        <scheme val="minor"/>
      </rPr>
      <t xml:space="preserve"> —</t>
    </r>
  </si>
  <si>
    <r>
      <t xml:space="preserve">nypløid aker efter </t>
    </r>
    <r>
      <rPr>
        <b/>
        <sz val="11"/>
        <rFont val="Calibri"/>
        <family val="2"/>
        <scheme val="minor"/>
      </rPr>
      <t>barnebyrden</t>
    </r>
    <r>
      <rPr>
        <sz val="11"/>
        <rFont val="Calibri"/>
        <family val="2"/>
        <scheme val="minor"/>
      </rPr>
      <t xml:space="preserve"> — </t>
    </r>
  </si>
  <si>
    <t>s. 20, l. 27</t>
  </si>
  <si>
    <t>øinene</t>
  </si>
  <si>
    <r>
      <t xml:space="preserve">vandblaa </t>
    </r>
    <r>
      <rPr>
        <b/>
        <sz val="11"/>
        <rFont val="Calibri"/>
        <family val="2"/>
        <scheme val="minor"/>
      </rPr>
      <t xml:space="preserve">øinene </t>
    </r>
    <r>
      <rPr>
        <sz val="11"/>
        <rFont val="Calibri"/>
        <family val="2"/>
        <scheme val="minor"/>
      </rPr>
      <t>og slikt silkemykt</t>
    </r>
  </si>
  <si>
    <t>øine</t>
  </si>
  <si>
    <r>
      <t xml:space="preserve">vannblå </t>
    </r>
    <r>
      <rPr>
        <b/>
        <sz val="11"/>
        <rFont val="Calibri"/>
        <family val="2"/>
        <scheme val="minor"/>
      </rPr>
      <t>øine</t>
    </r>
    <r>
      <rPr>
        <sz val="11"/>
        <rFont val="Calibri"/>
        <family val="2"/>
        <scheme val="minor"/>
      </rPr>
      <t xml:space="preserve"> og slikt silkemykt </t>
    </r>
  </si>
  <si>
    <t>s. 21, l. 15</t>
  </si>
  <si>
    <t>svært lyst gult haar</t>
  </si>
  <si>
    <r>
      <t xml:space="preserve">jerngraa øine og </t>
    </r>
    <r>
      <rPr>
        <b/>
        <sz val="11"/>
        <rFont val="Calibri"/>
        <family val="2"/>
        <scheme val="minor"/>
      </rPr>
      <t>svært lyst</t>
    </r>
    <r>
      <rPr>
        <sz val="11"/>
        <rFont val="Calibri"/>
        <family val="2"/>
        <scheme val="minor"/>
      </rPr>
      <t xml:space="preserve"> gult haar</t>
    </r>
  </si>
  <si>
    <t>svært lyst gult</t>
  </si>
  <si>
    <t>svært, lyst, gult</t>
  </si>
  <si>
    <r>
      <t xml:space="preserve">jerngrå øine og </t>
    </r>
    <r>
      <rPr>
        <b/>
        <sz val="11"/>
        <rFont val="Calibri"/>
        <family val="2"/>
        <scheme val="minor"/>
      </rPr>
      <t>svært, lyst,</t>
    </r>
    <r>
      <rPr>
        <sz val="11"/>
        <rFont val="Calibri"/>
        <family val="2"/>
        <scheme val="minor"/>
      </rPr>
      <t xml:space="preserve"> gult hår </t>
    </r>
  </si>
  <si>
    <t>s. 22, l. 12</t>
  </si>
  <si>
    <t>hun nu</t>
  </si>
  <si>
    <r>
      <rPr>
        <sz val="11"/>
        <color rgb="FF000000"/>
        <rFont val="Calibri"/>
        <scheme val="minor"/>
      </rPr>
      <t xml:space="preserve">naar </t>
    </r>
    <r>
      <rPr>
        <b/>
        <sz val="11"/>
        <color rgb="FF000000"/>
        <rFont val="Calibri"/>
        <scheme val="minor"/>
      </rPr>
      <t>hun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nu</t>
    </r>
    <r>
      <rPr>
        <sz val="11"/>
        <color rgb="FF000000"/>
        <rFont val="Calibri"/>
        <scheme val="minor"/>
      </rPr>
      <t xml:space="preserve"> fristet at drage Bjørgulf</t>
    </r>
  </si>
  <si>
    <r>
      <t xml:space="preserve">når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fristet å drage Bjørgulf </t>
    </r>
  </si>
  <si>
    <t>s. 22, l. 14</t>
  </si>
  <si>
    <t>eng</t>
  </si>
  <si>
    <r>
      <t xml:space="preserve">som </t>
    </r>
    <r>
      <rPr>
        <b/>
        <sz val="11"/>
        <rFont val="Calibri"/>
        <family val="2"/>
        <scheme val="minor"/>
      </rPr>
      <t>en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eng</t>
    </r>
    <r>
      <rPr>
        <sz val="11"/>
        <rFont val="Calibri"/>
        <family val="2"/>
        <scheme val="minor"/>
      </rPr>
      <t xml:space="preserve"> tar mot solskin</t>
    </r>
  </si>
  <si>
    <t>en eng</t>
  </si>
  <si>
    <r>
      <t xml:space="preserve">som </t>
    </r>
    <r>
      <rPr>
        <b/>
        <sz val="11"/>
        <rFont val="Calibri"/>
        <family val="2"/>
        <scheme val="minor"/>
      </rPr>
      <t>eng</t>
    </r>
    <r>
      <rPr>
        <sz val="11"/>
        <rFont val="Calibri"/>
        <family val="2"/>
        <scheme val="minor"/>
      </rPr>
      <t xml:space="preserve"> tar mot solskinn </t>
    </r>
  </si>
  <si>
    <t>s. 25, l. 16</t>
  </si>
  <si>
    <t>hadde hat</t>
  </si>
  <si>
    <r>
      <t xml:space="preserve">Erlerne som </t>
    </r>
    <r>
      <rPr>
        <b/>
        <sz val="11"/>
        <rFont val="Calibri"/>
        <family val="2"/>
        <scheme val="minor"/>
      </rPr>
      <t>hadde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hat </t>
    </r>
    <r>
      <rPr>
        <sz val="11"/>
        <rFont val="Calibri"/>
        <family val="2"/>
        <scheme val="minor"/>
      </rPr>
      <t>rede</t>
    </r>
  </si>
  <si>
    <t>hadde</t>
  </si>
  <si>
    <r>
      <t xml:space="preserve">Erlene, som </t>
    </r>
    <r>
      <rPr>
        <b/>
        <sz val="11"/>
        <rFont val="Calibri"/>
        <family val="2"/>
        <scheme val="minor"/>
      </rPr>
      <t xml:space="preserve">hadde </t>
    </r>
    <r>
      <rPr>
        <sz val="11"/>
        <rFont val="Calibri"/>
        <family val="2"/>
        <scheme val="minor"/>
      </rPr>
      <t xml:space="preserve">rede </t>
    </r>
  </si>
  <si>
    <t>s. 25, l. 29</t>
  </si>
  <si>
    <t>hun litt</t>
  </si>
  <si>
    <r>
      <t xml:space="preserve">Da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litt </t>
    </r>
    <r>
      <rPr>
        <sz val="11"/>
        <rFont val="Calibri"/>
        <family val="2"/>
        <scheme val="minor"/>
      </rPr>
      <t>senere kom</t>
    </r>
  </si>
  <si>
    <r>
      <t xml:space="preserve">Da </t>
    </r>
    <r>
      <rPr>
        <b/>
        <sz val="11"/>
        <rFont val="Calibri"/>
        <family val="2"/>
        <scheme val="minor"/>
      </rPr>
      <t xml:space="preserve">hun </t>
    </r>
    <r>
      <rPr>
        <sz val="11"/>
        <rFont val="Calibri"/>
        <family val="2"/>
        <scheme val="minor"/>
      </rPr>
      <t xml:space="preserve">senere kom </t>
    </r>
  </si>
  <si>
    <t>s. 25, l. 3</t>
  </si>
  <si>
    <r>
      <t xml:space="preserve">stod mellem </t>
    </r>
    <r>
      <rPr>
        <b/>
        <sz val="11"/>
        <rFont val="Calibri"/>
        <family val="2"/>
        <scheme val="minor"/>
      </rPr>
      <t>Naakves</t>
    </r>
    <r>
      <rPr>
        <sz val="11"/>
        <rFont val="Calibri"/>
        <family val="2"/>
        <scheme val="minor"/>
      </rPr>
      <t xml:space="preserve"> knæ.</t>
    </r>
  </si>
  <si>
    <t>Naakkves</t>
  </si>
  <si>
    <t>stod mellem Nåkkves knær.</t>
  </si>
  <si>
    <t>s. 26, l. 14</t>
  </si>
  <si>
    <r>
      <t xml:space="preserve">blit lagt </t>
    </r>
    <r>
      <rPr>
        <b/>
        <sz val="11"/>
        <rFont val="Calibri"/>
        <family val="2"/>
        <scheme val="minor"/>
      </rPr>
      <t>bort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paa</t>
    </r>
    <r>
      <rPr>
        <sz val="11"/>
        <rFont val="Calibri"/>
        <family val="2"/>
        <scheme val="minor"/>
      </rPr>
      <t xml:space="preserve"> pallen</t>
    </r>
  </si>
  <si>
    <t>bort paa</t>
  </si>
  <si>
    <r>
      <t xml:space="preserve">var blitt lagt </t>
    </r>
    <r>
      <rPr>
        <b/>
        <sz val="11"/>
        <rFont val="Calibri"/>
        <family val="2"/>
        <scheme val="minor"/>
      </rPr>
      <t>på</t>
    </r>
    <r>
      <rPr>
        <sz val="11"/>
        <rFont val="Calibri"/>
        <family val="2"/>
        <scheme val="minor"/>
      </rPr>
      <t xml:space="preserve"> pallen </t>
    </r>
  </si>
  <si>
    <t>s. 27, l. 2</t>
  </si>
  <si>
    <t>saan</t>
  </si>
  <si>
    <r>
      <t xml:space="preserve">der var </t>
    </r>
    <r>
      <rPr>
        <b/>
        <sz val="11"/>
        <rFont val="Calibri"/>
        <family val="2"/>
        <scheme val="minor"/>
      </rPr>
      <t>saan</t>
    </r>
    <r>
      <rPr>
        <sz val="11"/>
        <rFont val="Calibri"/>
        <family val="2"/>
        <scheme val="minor"/>
      </rPr>
      <t xml:space="preserve"> stind lugt</t>
    </r>
  </si>
  <si>
    <t>sånn</t>
  </si>
  <si>
    <r>
      <t xml:space="preserve">der var </t>
    </r>
    <r>
      <rPr>
        <b/>
        <sz val="11"/>
        <rFont val="Calibri"/>
        <family val="2"/>
        <scheme val="minor"/>
      </rPr>
      <t>så</t>
    </r>
    <r>
      <rPr>
        <sz val="11"/>
        <rFont val="Calibri"/>
        <family val="2"/>
        <scheme val="minor"/>
      </rPr>
      <t xml:space="preserve"> stinn lukt </t>
    </r>
  </si>
  <si>
    <t>s. 27, l. 8</t>
  </si>
  <si>
    <t>husfruen</t>
  </si>
  <si>
    <r>
      <t xml:space="preserve">da hun saa </t>
    </r>
    <r>
      <rPr>
        <b/>
        <sz val="11"/>
        <rFont val="Calibri"/>
        <family val="2"/>
        <scheme val="minor"/>
      </rPr>
      <t>hustruen</t>
    </r>
    <r>
      <rPr>
        <sz val="11"/>
        <rFont val="Calibri"/>
        <family val="2"/>
        <scheme val="minor"/>
      </rPr>
      <t xml:space="preserve"> ved væggen</t>
    </r>
  </si>
  <si>
    <r>
      <t xml:space="preserve">da hun så </t>
    </r>
    <r>
      <rPr>
        <b/>
        <sz val="11"/>
        <rFont val="Calibri"/>
        <family val="2"/>
        <scheme val="minor"/>
      </rPr>
      <t>husfruen</t>
    </r>
    <r>
      <rPr>
        <sz val="11"/>
        <rFont val="Calibri"/>
        <family val="2"/>
        <scheme val="minor"/>
      </rPr>
      <t xml:space="preserve"> ved veggen </t>
    </r>
  </si>
  <si>
    <t>s. 27, l. 24</t>
  </si>
  <si>
    <t>etsted</t>
  </si>
  <si>
    <r>
      <rPr>
        <sz val="11"/>
        <color rgb="FF000000"/>
        <rFont val="Calibri"/>
      </rPr>
      <t xml:space="preserve">tændte en gnist </t>
    </r>
    <r>
      <rPr>
        <b/>
        <sz val="11"/>
        <color rgb="FF000000"/>
        <rFont val="Calibri"/>
      </rPr>
      <t>etsted</t>
    </r>
    <r>
      <rPr>
        <sz val="11"/>
        <color rgb="FF000000"/>
        <rFont val="Calibri"/>
      </rPr>
      <t xml:space="preserve"> paa</t>
    </r>
  </si>
  <si>
    <t>etsteds</t>
  </si>
  <si>
    <r>
      <rPr>
        <sz val="11"/>
        <color rgb="FF000000"/>
        <rFont val="Calibri"/>
      </rPr>
      <t xml:space="preserve">tente en gnist </t>
    </r>
    <r>
      <rPr>
        <b/>
        <sz val="11"/>
        <color rgb="FF000000"/>
        <rFont val="Calibri"/>
      </rPr>
      <t>etsteds</t>
    </r>
    <r>
      <rPr>
        <sz val="11"/>
        <color rgb="FF000000"/>
        <rFont val="Calibri"/>
      </rPr>
      <t xml:space="preserve"> på</t>
    </r>
  </si>
  <si>
    <t xml:space="preserve">s. 28, l. 16–17 </t>
  </si>
  <si>
    <t>indi</t>
  </si>
  <si>
    <r>
      <rPr>
        <sz val="11"/>
        <color rgb="FF000000"/>
        <rFont val="Calibri"/>
      </rPr>
      <t xml:space="preserve">som om alt </t>
    </r>
    <r>
      <rPr>
        <b/>
        <sz val="11"/>
        <color rgb="FF000000"/>
        <rFont val="Calibri"/>
      </rPr>
      <t>indi</t>
    </r>
    <r>
      <rPr>
        <sz val="11"/>
        <color rgb="FF000000"/>
        <rFont val="Calibri"/>
      </rPr>
      <t xml:space="preserve"> det</t>
    </r>
  </si>
  <si>
    <t>inni</t>
  </si>
  <si>
    <r>
      <rPr>
        <sz val="11"/>
        <color rgb="FF000000"/>
        <rFont val="Calibri"/>
      </rPr>
      <t xml:space="preserve">som om alt </t>
    </r>
    <r>
      <rPr>
        <b/>
        <sz val="11"/>
        <color rgb="FF000000"/>
        <rFont val="Calibri"/>
      </rPr>
      <t>inne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 xml:space="preserve">i </t>
    </r>
    <r>
      <rPr>
        <sz val="11"/>
        <color rgb="FF000000"/>
        <rFont val="Calibri"/>
      </rPr>
      <t>det</t>
    </r>
  </si>
  <si>
    <t>s. 29, l. 6</t>
  </si>
  <si>
    <t>Den</t>
  </si>
  <si>
    <r>
      <t xml:space="preserve">langs bækken. </t>
    </r>
    <r>
      <rPr>
        <b/>
        <sz val="11"/>
        <rFont val="Calibri"/>
        <family val="2"/>
        <scheme val="minor"/>
      </rPr>
      <t>Den</t>
    </r>
    <r>
      <rPr>
        <sz val="11"/>
        <rFont val="Calibri"/>
        <family val="2"/>
        <scheme val="minor"/>
      </rPr>
      <t xml:space="preserve"> surlet og klunket</t>
    </r>
  </si>
  <si>
    <r>
      <t xml:space="preserve">langs bekken. </t>
    </r>
    <r>
      <rPr>
        <b/>
        <sz val="11"/>
        <rFont val="Calibri"/>
        <family val="2"/>
        <scheme val="minor"/>
      </rPr>
      <t xml:space="preserve">Det </t>
    </r>
    <r>
      <rPr>
        <sz val="11"/>
        <rFont val="Calibri"/>
        <family val="2"/>
        <scheme val="minor"/>
      </rPr>
      <t xml:space="preserve">surlet og klunket </t>
    </r>
  </si>
  <si>
    <t>s. 29, l. 25</t>
  </si>
  <si>
    <r>
      <t xml:space="preserve">lyste med nysne </t>
    </r>
    <r>
      <rPr>
        <b/>
        <sz val="11"/>
        <rFont val="Calibri"/>
        <family val="2"/>
        <scheme val="minor"/>
      </rPr>
      <t>og</t>
    </r>
    <r>
      <rPr>
        <sz val="11"/>
        <rFont val="Calibri"/>
        <family val="2"/>
        <scheme val="minor"/>
      </rPr>
      <t xml:space="preserve"> blaa kløfter</t>
    </r>
  </si>
  <si>
    <t>i</t>
  </si>
  <si>
    <r>
      <t xml:space="preserve">lyste med nysne </t>
    </r>
    <r>
      <rPr>
        <b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blå kløfter </t>
    </r>
  </si>
  <si>
    <t xml:space="preserve">s. 30, l. 5 </t>
  </si>
  <si>
    <t>ut</t>
  </si>
  <si>
    <r>
      <t xml:space="preserve">gaa </t>
    </r>
    <r>
      <rPr>
        <b/>
        <sz val="11"/>
        <rFont val="Calibri"/>
        <family val="2"/>
        <scheme val="minor"/>
      </rPr>
      <t xml:space="preserve">ut </t>
    </r>
    <r>
      <rPr>
        <sz val="11"/>
        <rFont val="Calibri"/>
        <family val="2"/>
        <scheme val="minor"/>
      </rPr>
      <t>i denne troldenes</t>
    </r>
  </si>
  <si>
    <t>ute</t>
  </si>
  <si>
    <r>
      <t xml:space="preserve">gå </t>
    </r>
    <r>
      <rPr>
        <b/>
        <sz val="11"/>
        <rFont val="Calibri"/>
        <family val="2"/>
        <scheme val="minor"/>
      </rPr>
      <t xml:space="preserve">ute </t>
    </r>
    <r>
      <rPr>
        <sz val="11"/>
        <rFont val="Calibri"/>
        <family val="2"/>
        <scheme val="minor"/>
      </rPr>
      <t xml:space="preserve">i denne trollenes </t>
    </r>
  </si>
  <si>
    <t>s. 30, l. 29</t>
  </si>
  <si>
    <r>
      <t xml:space="preserve">selv ret til </t>
    </r>
    <r>
      <rPr>
        <b/>
        <sz val="11"/>
        <rFont val="Calibri"/>
        <family val="2"/>
        <scheme val="minor"/>
      </rPr>
      <t>at</t>
    </r>
    <r>
      <rPr>
        <sz val="11"/>
        <rFont val="Calibri"/>
        <family val="2"/>
        <scheme val="minor"/>
      </rPr>
      <t xml:space="preserve"> kræve dem</t>
    </r>
  </si>
  <si>
    <r>
      <t xml:space="preserve">selv rett til </t>
    </r>
    <r>
      <rPr>
        <b/>
        <sz val="11"/>
        <rFont val="Calibri"/>
        <family val="2"/>
        <scheme val="minor"/>
      </rPr>
      <t>og</t>
    </r>
    <r>
      <rPr>
        <sz val="11"/>
        <rFont val="Calibri"/>
        <family val="2"/>
        <scheme val="minor"/>
      </rPr>
      <t xml:space="preserve"> kreve dem </t>
    </r>
  </si>
  <si>
    <t xml:space="preserve">s. 31, l. 3 </t>
  </si>
  <si>
    <t>en</t>
  </si>
  <si>
    <r>
      <t xml:space="preserve">maatte </t>
    </r>
    <r>
      <rPr>
        <b/>
        <i/>
        <sz val="11"/>
        <rFont val="Calibri"/>
        <family val="2"/>
        <scheme val="minor"/>
      </rPr>
      <t>en</t>
    </r>
    <r>
      <rPr>
        <sz val="11"/>
        <rFont val="Calibri"/>
        <family val="2"/>
        <scheme val="minor"/>
      </rPr>
      <t xml:space="preserve"> kjæmpe for at berge</t>
    </r>
  </si>
  <si>
    <r>
      <t xml:space="preserve">måtte </t>
    </r>
    <r>
      <rPr>
        <b/>
        <sz val="11"/>
        <rFont val="Calibri"/>
        <family val="2"/>
        <scheme val="minor"/>
      </rPr>
      <t xml:space="preserve">en </t>
    </r>
    <r>
      <rPr>
        <sz val="11"/>
        <rFont val="Calibri"/>
        <family val="2"/>
        <scheme val="minor"/>
      </rPr>
      <t xml:space="preserve">kjempe for å berge </t>
    </r>
  </si>
  <si>
    <t>s. 32, l. 1</t>
  </si>
  <si>
    <t>med</t>
  </si>
  <si>
    <r>
      <t>saan</t>
    </r>
    <r>
      <rPr>
        <sz val="11"/>
        <rFont val="Calibri"/>
        <family val="2"/>
        <scheme val="minor"/>
      </rPr>
      <t xml:space="preserve"> kjendt </t>
    </r>
    <r>
      <rPr>
        <b/>
        <sz val="11"/>
        <rFont val="Calibri"/>
        <family val="2"/>
        <scheme val="minor"/>
      </rPr>
      <t>med</t>
    </r>
    <r>
      <rPr>
        <sz val="11"/>
        <rFont val="Calibri"/>
        <family val="2"/>
        <scheme val="minor"/>
      </rPr>
      <t xml:space="preserve"> gaarden sin</t>
    </r>
  </si>
  <si>
    <r>
      <t>sånn</t>
    </r>
    <r>
      <rPr>
        <sz val="11"/>
        <rFont val="Calibri"/>
        <family val="2"/>
        <scheme val="minor"/>
      </rPr>
      <t xml:space="preserve"> kjent </t>
    </r>
    <r>
      <rPr>
        <b/>
        <sz val="11"/>
        <rFont val="Calibri"/>
        <family val="2"/>
        <scheme val="minor"/>
      </rPr>
      <t>på</t>
    </r>
    <r>
      <rPr>
        <sz val="11"/>
        <rFont val="Calibri"/>
        <family val="2"/>
        <scheme val="minor"/>
      </rPr>
      <t xml:space="preserve"> gården sin </t>
    </r>
  </si>
  <si>
    <t>s. 33, l. 27–28</t>
  </si>
  <si>
    <t>og saa</t>
  </si>
  <si>
    <r>
      <rPr>
        <sz val="11"/>
        <color rgb="FF000000"/>
        <rFont val="Calibri"/>
      </rPr>
      <t xml:space="preserve">kongsgaarden, </t>
    </r>
    <r>
      <rPr>
        <b/>
        <sz val="11"/>
        <color rgb="FF000000"/>
        <rFont val="Calibri"/>
      </rPr>
      <t>og saa</t>
    </r>
    <r>
      <rPr>
        <sz val="11"/>
        <color rgb="FF000000"/>
        <rFont val="Calibri"/>
      </rPr>
      <t xml:space="preserve"> fik</t>
    </r>
  </si>
  <si>
    <t>også</t>
  </si>
  <si>
    <r>
      <rPr>
        <sz val="11"/>
        <color rgb="FF000000"/>
        <rFont val="Calibri"/>
      </rPr>
      <t xml:space="preserve">kongsgården, </t>
    </r>
    <r>
      <rPr>
        <b/>
        <sz val="11"/>
        <color rgb="FF000000"/>
        <rFont val="Calibri"/>
      </rPr>
      <t>også</t>
    </r>
    <r>
      <rPr>
        <sz val="11"/>
        <color rgb="FF000000"/>
        <rFont val="Calibri"/>
      </rPr>
      <t xml:space="preserve"> fikk</t>
    </r>
  </si>
  <si>
    <t>og så</t>
  </si>
  <si>
    <t>lov</t>
  </si>
  <si>
    <r>
      <rPr>
        <sz val="11"/>
        <color rgb="FF000000"/>
        <rFont val="Calibri"/>
        <scheme val="minor"/>
      </rPr>
      <t>jeg tigget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mig</t>
    </r>
    <r>
      <rPr>
        <b/>
        <sz val="11"/>
        <color rgb="FF000000"/>
        <rFont val="Calibri"/>
        <scheme val="minor"/>
      </rPr>
      <t xml:space="preserve"> lov </t>
    </r>
    <r>
      <rPr>
        <sz val="11"/>
        <color rgb="FF000000"/>
        <rFont val="Calibri"/>
        <scheme val="minor"/>
      </rPr>
      <t>av kong</t>
    </r>
  </si>
  <si>
    <r>
      <rPr>
        <sz val="11"/>
        <color rgb="FF000000"/>
        <rFont val="Calibri"/>
        <scheme val="minor"/>
      </rPr>
      <t xml:space="preserve">jeg tigget </t>
    </r>
    <r>
      <rPr>
        <b/>
        <sz val="11"/>
        <color rgb="FF000000"/>
        <rFont val="Calibri"/>
        <scheme val="minor"/>
      </rPr>
      <t xml:space="preserve">mig til lov </t>
    </r>
    <r>
      <rPr>
        <sz val="11"/>
        <color rgb="FF000000"/>
        <rFont val="Calibri"/>
        <scheme val="minor"/>
      </rPr>
      <t xml:space="preserve">av kong </t>
    </r>
  </si>
  <si>
    <t>s. 33, l. 30</t>
  </si>
  <si>
    <t>vel været</t>
  </si>
  <si>
    <r>
      <t xml:space="preserve">da hadde jeg </t>
    </r>
    <r>
      <rPr>
        <b/>
        <sz val="11"/>
        <rFont val="Calibri"/>
        <family val="2"/>
        <scheme val="minor"/>
      </rPr>
      <t xml:space="preserve">vel været </t>
    </r>
    <r>
      <rPr>
        <sz val="11"/>
        <rFont val="Calibri"/>
        <family val="2"/>
        <scheme val="minor"/>
      </rPr>
      <t>gift</t>
    </r>
  </si>
  <si>
    <r>
      <t xml:space="preserve">da hadde jeg </t>
    </r>
    <r>
      <rPr>
        <b/>
        <sz val="11"/>
        <rFont val="Calibri"/>
        <family val="2"/>
        <scheme val="minor"/>
      </rPr>
      <t xml:space="preserve">været </t>
    </r>
    <r>
      <rPr>
        <sz val="11"/>
        <rFont val="Calibri"/>
        <family val="2"/>
        <scheme val="minor"/>
      </rPr>
      <t xml:space="preserve">gift </t>
    </r>
  </si>
  <si>
    <t>s. 34, l. 7–8</t>
  </si>
  <si>
    <t>Erlend og hun</t>
  </si>
  <si>
    <r>
      <rPr>
        <sz val="11"/>
        <color rgb="FF000000"/>
        <rFont val="Calibri"/>
        <scheme val="minor"/>
      </rPr>
      <t xml:space="preserve">hadde </t>
    </r>
    <r>
      <rPr>
        <b/>
        <sz val="11"/>
        <color rgb="FF000000"/>
        <rFont val="Calibri"/>
        <scheme val="minor"/>
      </rPr>
      <t>Erlend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og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 xml:space="preserve">hun </t>
    </r>
    <r>
      <rPr>
        <sz val="11"/>
        <color rgb="FF000000"/>
        <rFont val="Calibri"/>
        <scheme val="minor"/>
      </rPr>
      <t>stevnet møte</t>
    </r>
  </si>
  <si>
    <r>
      <rPr>
        <sz val="11"/>
        <color rgb="FF000000"/>
        <rFont val="Calibri"/>
        <scheme val="minor"/>
      </rPr>
      <t xml:space="preserve">hadde </t>
    </r>
    <r>
      <rPr>
        <b/>
        <sz val="11"/>
        <color rgb="FF000000"/>
        <rFont val="Calibri"/>
        <scheme val="minor"/>
      </rPr>
      <t>Erlend</t>
    </r>
    <r>
      <rPr>
        <sz val="11"/>
        <color rgb="FF000000"/>
        <rFont val="Calibri"/>
        <scheme val="minor"/>
      </rPr>
      <t xml:space="preserve"> stevnet møte </t>
    </r>
  </si>
  <si>
    <t>s. 35, l. 15</t>
  </si>
  <si>
    <t>syndsforlatelse</t>
  </si>
  <si>
    <r>
      <t xml:space="preserve">han gav hende </t>
    </r>
    <r>
      <rPr>
        <b/>
        <sz val="11"/>
        <rFont val="Calibri"/>
        <family val="2"/>
        <scheme val="minor"/>
      </rPr>
      <t>syndsforlatelse</t>
    </r>
    <r>
      <rPr>
        <sz val="11"/>
        <rFont val="Calibri"/>
        <family val="2"/>
        <scheme val="minor"/>
      </rPr>
      <t>,</t>
    </r>
  </si>
  <si>
    <t>synsforladelse</t>
  </si>
  <si>
    <r>
      <t xml:space="preserve">han gav henne </t>
    </r>
    <r>
      <rPr>
        <b/>
        <sz val="11"/>
        <rFont val="Calibri"/>
        <family val="2"/>
        <scheme val="minor"/>
      </rPr>
      <t>syndsforladelse</t>
    </r>
    <r>
      <rPr>
        <sz val="11"/>
        <rFont val="Calibri"/>
        <family val="2"/>
        <scheme val="minor"/>
      </rPr>
      <t xml:space="preserve">, </t>
    </r>
  </si>
  <si>
    <t>s. 37, l. 1</t>
  </si>
  <si>
    <t>ut for</t>
  </si>
  <si>
    <r>
      <t xml:space="preserve">famlet </t>
    </r>
    <r>
      <rPr>
        <b/>
        <sz val="11"/>
        <rFont val="Calibri"/>
        <family val="2"/>
        <scheme val="minor"/>
      </rPr>
      <t xml:space="preserve">ut for </t>
    </r>
    <r>
      <rPr>
        <sz val="11"/>
        <rFont val="Calibri"/>
        <family val="2"/>
        <scheme val="minor"/>
      </rPr>
      <t>sig med spydet</t>
    </r>
  </si>
  <si>
    <r>
      <t xml:space="preserve">famlet </t>
    </r>
    <r>
      <rPr>
        <b/>
        <sz val="11"/>
        <rFont val="Calibri"/>
        <family val="2"/>
        <scheme val="minor"/>
      </rPr>
      <t>utfor</t>
    </r>
    <r>
      <rPr>
        <sz val="11"/>
        <rFont val="Calibri"/>
        <family val="2"/>
        <scheme val="minor"/>
      </rPr>
      <t xml:space="preserve"> sig med spydet </t>
    </r>
  </si>
  <si>
    <t>s. 37, l. 3</t>
  </si>
  <si>
    <t>forbi</t>
  </si>
  <si>
    <r>
      <t xml:space="preserve">kom </t>
    </r>
    <r>
      <rPr>
        <b/>
        <sz val="11"/>
        <rFont val="Calibri"/>
        <family val="2"/>
        <scheme val="minor"/>
      </rPr>
      <t>forbi</t>
    </r>
    <r>
      <rPr>
        <sz val="11"/>
        <rFont val="Calibri"/>
        <family val="2"/>
        <scheme val="minor"/>
      </rPr>
      <t xml:space="preserve"> moren</t>
    </r>
  </si>
  <si>
    <r>
      <t xml:space="preserve">kom </t>
    </r>
    <r>
      <rPr>
        <b/>
        <sz val="11"/>
        <rFont val="Calibri"/>
        <family val="2"/>
        <scheme val="minor"/>
      </rPr>
      <t>for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forbi</t>
    </r>
    <r>
      <rPr>
        <sz val="11"/>
        <rFont val="Calibri"/>
        <family val="2"/>
        <scheme val="minor"/>
      </rPr>
      <t xml:space="preserve"> moren </t>
    </r>
  </si>
  <si>
    <t>s. 37, l. 17</t>
  </si>
  <si>
    <t>hun</t>
  </si>
  <si>
    <r>
      <rPr>
        <sz val="11"/>
        <color rgb="FF000000"/>
        <rFont val="Calibri"/>
      </rPr>
      <t xml:space="preserve">hvor </t>
    </r>
    <r>
      <rPr>
        <b/>
        <sz val="11"/>
        <color rgb="FF000000"/>
        <rFont val="Calibri"/>
      </rPr>
      <t>hun</t>
    </r>
    <r>
      <rPr>
        <sz val="11"/>
        <color rgb="FF000000"/>
        <rFont val="Calibri"/>
      </rPr>
      <t xml:space="preserve"> skulde sove</t>
    </r>
  </si>
  <si>
    <r>
      <rPr>
        <sz val="11"/>
        <color rgb="FF000000"/>
        <rFont val="Calibri"/>
      </rPr>
      <t xml:space="preserve">hvor </t>
    </r>
    <r>
      <rPr>
        <b/>
        <sz val="11"/>
        <color rgb="FF000000"/>
        <rFont val="Calibri"/>
      </rPr>
      <t>de</t>
    </r>
    <r>
      <rPr>
        <sz val="11"/>
        <color rgb="FF000000"/>
        <rFont val="Calibri"/>
      </rPr>
      <t xml:space="preserve"> skulde sove</t>
    </r>
  </si>
  <si>
    <t>s. 37, l. 22</t>
  </si>
  <si>
    <r>
      <t xml:space="preserve">ham til </t>
    </r>
    <r>
      <rPr>
        <b/>
        <sz val="11"/>
        <rFont val="Calibri"/>
        <family val="2"/>
        <scheme val="minor"/>
      </rPr>
      <t xml:space="preserve">at </t>
    </r>
    <r>
      <rPr>
        <sz val="11"/>
        <rFont val="Calibri"/>
        <family val="2"/>
        <scheme val="minor"/>
      </rPr>
      <t>pisse nedimellem</t>
    </r>
  </si>
  <si>
    <r>
      <t xml:space="preserve">ham til </t>
    </r>
    <r>
      <rPr>
        <b/>
        <sz val="11"/>
        <rFont val="Calibri"/>
        <family val="2"/>
        <scheme val="minor"/>
      </rPr>
      <t>og</t>
    </r>
    <r>
      <rPr>
        <sz val="11"/>
        <rFont val="Calibri"/>
        <family val="2"/>
        <scheme val="minor"/>
      </rPr>
      <t xml:space="preserve"> pisse nedimellem </t>
    </r>
  </si>
  <si>
    <t>s. 37, l. 34</t>
  </si>
  <si>
    <t>da at</t>
  </si>
  <si>
    <r>
      <t xml:space="preserve">var </t>
    </r>
    <r>
      <rPr>
        <b/>
        <sz val="11"/>
        <rFont val="Calibri"/>
        <family val="2"/>
        <scheme val="minor"/>
      </rPr>
      <t>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at</t>
    </r>
    <r>
      <rPr>
        <sz val="11"/>
        <rFont val="Calibri"/>
        <family val="2"/>
        <scheme val="minor"/>
      </rPr>
      <t xml:space="preserve"> hun hadde kjendt</t>
    </r>
  </si>
  <si>
    <t>da</t>
  </si>
  <si>
    <r>
      <t xml:space="preserve">var </t>
    </r>
    <r>
      <rPr>
        <b/>
        <sz val="11"/>
        <rFont val="Calibri"/>
        <family val="2"/>
        <scheme val="minor"/>
      </rPr>
      <t>da</t>
    </r>
    <r>
      <rPr>
        <sz val="11"/>
        <rFont val="Calibri"/>
        <family val="2"/>
        <scheme val="minor"/>
      </rPr>
      <t xml:space="preserve"> hun hadde kjent </t>
    </r>
  </si>
  <si>
    <t>s. 38, l. 23</t>
  </si>
  <si>
    <t>imot</t>
  </si>
  <si>
    <r>
      <t xml:space="preserve">hende komme </t>
    </r>
    <r>
      <rPr>
        <b/>
        <sz val="11"/>
        <rFont val="Calibri"/>
        <family val="2"/>
        <scheme val="minor"/>
      </rPr>
      <t>imot</t>
    </r>
    <r>
      <rPr>
        <sz val="11"/>
        <rFont val="Calibri"/>
        <family val="2"/>
        <scheme val="minor"/>
      </rPr>
      <t xml:space="preserve"> sig der</t>
    </r>
  </si>
  <si>
    <r>
      <t xml:space="preserve">henne komme </t>
    </r>
    <r>
      <rPr>
        <b/>
        <sz val="11"/>
        <rFont val="Calibri"/>
        <family val="2"/>
        <scheme val="minor"/>
      </rPr>
      <t>mot</t>
    </r>
    <r>
      <rPr>
        <sz val="11"/>
        <rFont val="Calibri"/>
        <family val="2"/>
        <scheme val="minor"/>
      </rPr>
      <t xml:space="preserve"> sig der </t>
    </r>
  </si>
  <si>
    <t>s. 39, l. 22</t>
  </si>
  <si>
    <t>Simon hadde</t>
  </si>
  <si>
    <r>
      <rPr>
        <sz val="11"/>
        <color rgb="FF000000"/>
        <rFont val="Calibri"/>
        <scheme val="minor"/>
      </rPr>
      <t xml:space="preserve">Da </t>
    </r>
    <r>
      <rPr>
        <b/>
        <sz val="11"/>
        <color rgb="FF000000"/>
        <rFont val="Calibri"/>
        <scheme val="minor"/>
      </rPr>
      <t>Simon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hadde</t>
    </r>
    <r>
      <rPr>
        <sz val="11"/>
        <color rgb="FF000000"/>
        <rFont val="Calibri"/>
        <scheme val="minor"/>
      </rPr>
      <t xml:space="preserve"> løftet hende</t>
    </r>
  </si>
  <si>
    <r>
      <rPr>
        <sz val="11"/>
        <color rgb="FF000000"/>
        <rFont val="Calibri"/>
        <scheme val="minor"/>
      </rPr>
      <t xml:space="preserve">Da </t>
    </r>
    <r>
      <rPr>
        <b/>
        <sz val="11"/>
        <color rgb="FF000000"/>
        <rFont val="Calibri"/>
        <scheme val="minor"/>
      </rPr>
      <t>Simon</t>
    </r>
    <r>
      <rPr>
        <sz val="11"/>
        <color rgb="FF000000"/>
        <rFont val="Calibri"/>
        <scheme val="minor"/>
      </rPr>
      <t xml:space="preserve"> løftet hende </t>
    </r>
  </si>
  <si>
    <t>s. 40, l. 24</t>
  </si>
  <si>
    <t>fuglene</t>
  </si>
  <si>
    <r>
      <t xml:space="preserve">laane de </t>
    </r>
    <r>
      <rPr>
        <b/>
        <sz val="11"/>
        <rFont val="Calibri"/>
        <family val="2"/>
        <scheme val="minor"/>
      </rPr>
      <t>fuglene</t>
    </r>
    <r>
      <rPr>
        <sz val="11"/>
        <rFont val="Calibri"/>
        <family val="2"/>
        <scheme val="minor"/>
      </rPr>
      <t xml:space="preserve"> som faren</t>
    </r>
  </si>
  <si>
    <t>fugler</t>
  </si>
  <si>
    <r>
      <t xml:space="preserve">låne de </t>
    </r>
    <r>
      <rPr>
        <b/>
        <sz val="11"/>
        <rFont val="Calibri"/>
        <family val="2"/>
        <scheme val="minor"/>
      </rPr>
      <t>fugler</t>
    </r>
    <r>
      <rPr>
        <sz val="11"/>
        <rFont val="Calibri"/>
        <family val="2"/>
        <scheme val="minor"/>
      </rPr>
      <t xml:space="preserve"> som faren </t>
    </r>
  </si>
  <si>
    <t>s. 41, l. 25</t>
  </si>
  <si>
    <t>bak paa</t>
  </si>
  <si>
    <r>
      <t xml:space="preserve">haand </t>
    </r>
    <r>
      <rPr>
        <b/>
        <sz val="11"/>
        <rFont val="Calibri"/>
        <family val="2"/>
        <scheme val="minor"/>
      </rPr>
      <t>bak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paa</t>
    </r>
    <r>
      <rPr>
        <sz val="11"/>
        <rFont val="Calibri"/>
        <family val="2"/>
        <scheme val="minor"/>
      </rPr>
      <t xml:space="preserve"> hestens lænd</t>
    </r>
  </si>
  <si>
    <t>bak på</t>
  </si>
  <si>
    <r>
      <t xml:space="preserve">hånd </t>
    </r>
    <r>
      <rPr>
        <b/>
        <sz val="11"/>
        <rFont val="Calibri"/>
        <family val="2"/>
        <scheme val="minor"/>
      </rPr>
      <t>bakpå</t>
    </r>
    <r>
      <rPr>
        <sz val="11"/>
        <rFont val="Calibri"/>
        <family val="2"/>
        <scheme val="minor"/>
      </rPr>
      <t xml:space="preserve"> hestens lend </t>
    </r>
  </si>
  <si>
    <t>s. 43, l. 22</t>
  </si>
  <si>
    <t>haand</t>
  </si>
  <si>
    <r>
      <t xml:space="preserve">løftet Kristins </t>
    </r>
    <r>
      <rPr>
        <b/>
        <sz val="11"/>
        <rFont val="Calibri"/>
        <family val="2"/>
        <scheme val="minor"/>
      </rPr>
      <t>haand</t>
    </r>
    <r>
      <rPr>
        <sz val="11"/>
        <rFont val="Calibri"/>
        <family val="2"/>
        <scheme val="minor"/>
      </rPr>
      <t xml:space="preserve"> og</t>
    </r>
  </si>
  <si>
    <t>haand op</t>
  </si>
  <si>
    <t>hånd op</t>
  </si>
  <si>
    <r>
      <t xml:space="preserve">løftet Kristins </t>
    </r>
    <r>
      <rPr>
        <b/>
        <sz val="11"/>
        <rFont val="Calibri"/>
        <family val="2"/>
        <scheme val="minor"/>
      </rPr>
      <t>hånd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op</t>
    </r>
    <r>
      <rPr>
        <sz val="11"/>
        <rFont val="Calibri"/>
        <family val="2"/>
        <scheme val="minor"/>
      </rPr>
      <t xml:space="preserve"> og </t>
    </r>
  </si>
  <si>
    <t>Kapittel 3</t>
  </si>
  <si>
    <t>s. 45, l. 13</t>
  </si>
  <si>
    <t>bedring</t>
  </si>
  <si>
    <r>
      <t xml:space="preserve">til værre eller til </t>
    </r>
    <r>
      <rPr>
        <b/>
        <sz val="11"/>
        <rFont val="Calibri"/>
        <family val="2"/>
        <scheme val="minor"/>
      </rPr>
      <t>bedring</t>
    </r>
    <r>
      <rPr>
        <sz val="11"/>
        <rFont val="Calibri"/>
        <family val="2"/>
        <scheme val="minor"/>
      </rPr>
      <t>. Værst</t>
    </r>
  </si>
  <si>
    <t>bedre</t>
  </si>
  <si>
    <r>
      <t xml:space="preserve">til verre eller til </t>
    </r>
    <r>
      <rPr>
        <b/>
        <sz val="11"/>
        <rFont val="Calibri"/>
        <family val="2"/>
        <scheme val="minor"/>
      </rPr>
      <t>bedre</t>
    </r>
    <r>
      <rPr>
        <sz val="11"/>
        <rFont val="Calibri"/>
        <family val="2"/>
        <scheme val="minor"/>
      </rPr>
      <t xml:space="preserve">. Verst </t>
    </r>
  </si>
  <si>
    <t>s. 47, l. 22</t>
  </si>
  <si>
    <t>til</t>
  </si>
  <si>
    <r>
      <t xml:space="preserve">Saa gik hun bort </t>
    </r>
    <r>
      <rPr>
        <b/>
        <sz val="11"/>
        <rFont val="Calibri"/>
        <family val="2"/>
        <scheme val="minor"/>
      </rPr>
      <t>til</t>
    </r>
    <r>
      <rPr>
        <sz val="11"/>
        <rFont val="Calibri"/>
        <family val="2"/>
        <scheme val="minor"/>
      </rPr>
      <t xml:space="preserve"> kroken</t>
    </r>
  </si>
  <si>
    <r>
      <t xml:space="preserve">Så gikk hun bort </t>
    </r>
    <r>
      <rPr>
        <b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kroken </t>
    </r>
  </si>
  <si>
    <t xml:space="preserve">s. 48, l. 7 </t>
  </si>
  <si>
    <t>bare for</t>
  </si>
  <si>
    <r>
      <rPr>
        <sz val="11"/>
        <color rgb="FF000000"/>
        <rFont val="Calibri"/>
        <scheme val="minor"/>
      </rPr>
      <t xml:space="preserve">var det </t>
    </r>
    <r>
      <rPr>
        <b/>
        <sz val="11"/>
        <color rgb="FF000000"/>
        <rFont val="Calibri"/>
        <scheme val="minor"/>
      </rPr>
      <t>bare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for</t>
    </r>
    <r>
      <rPr>
        <sz val="11"/>
        <color rgb="FF000000"/>
        <rFont val="Calibri"/>
        <scheme val="minor"/>
      </rPr>
      <t xml:space="preserve"> at fremme</t>
    </r>
  </si>
  <si>
    <r>
      <rPr>
        <sz val="11"/>
        <color rgb="FF000000"/>
        <rFont val="Calibri"/>
        <scheme val="minor"/>
      </rPr>
      <t xml:space="preserve">var det </t>
    </r>
    <r>
      <rPr>
        <b/>
        <sz val="11"/>
        <color rgb="FF000000"/>
        <rFont val="Calibri"/>
        <scheme val="minor"/>
      </rPr>
      <t>for</t>
    </r>
    <r>
      <rPr>
        <sz val="11"/>
        <color rgb="FF000000"/>
        <rFont val="Calibri"/>
        <scheme val="minor"/>
      </rPr>
      <t xml:space="preserve"> å fremme </t>
    </r>
  </si>
  <si>
    <t xml:space="preserve">s. 49, l. 1 </t>
  </si>
  <si>
    <t>trygt</t>
  </si>
  <si>
    <r>
      <rPr>
        <sz val="11"/>
        <color rgb="FF000000"/>
        <rFont val="Calibri"/>
      </rPr>
      <t xml:space="preserve">lempelig, </t>
    </r>
    <r>
      <rPr>
        <b/>
        <sz val="11"/>
        <color rgb="FF000000"/>
        <rFont val="Calibri"/>
      </rPr>
      <t>trygt</t>
    </r>
    <r>
      <rPr>
        <sz val="11"/>
        <color rgb="FF000000"/>
        <rFont val="Calibri"/>
      </rPr>
      <t xml:space="preserve"> paa sin </t>
    </r>
  </si>
  <si>
    <t>tryg</t>
  </si>
  <si>
    <t>trygg</t>
  </si>
  <si>
    <r>
      <rPr>
        <sz val="11"/>
        <color rgb="FF000000"/>
        <rFont val="Calibri"/>
      </rPr>
      <t xml:space="preserve">lempelig, </t>
    </r>
    <r>
      <rPr>
        <b/>
        <sz val="11"/>
        <color rgb="FF000000"/>
        <rFont val="Calibri"/>
      </rPr>
      <t>trygg</t>
    </r>
    <r>
      <rPr>
        <sz val="11"/>
        <color rgb="FF000000"/>
        <rFont val="Calibri"/>
      </rPr>
      <t xml:space="preserve"> på sin </t>
    </r>
  </si>
  <si>
    <t>gaa</t>
  </si>
  <si>
    <t>gaa tilbake du</t>
  </si>
  <si>
    <t>«gaa</t>
  </si>
  <si>
    <r>
      <rPr>
        <b/>
        <sz val="11"/>
        <color rgb="FF242424"/>
        <rFont val="Aptos Narrow"/>
      </rPr>
      <t>«</t>
    </r>
    <r>
      <rPr>
        <sz val="11"/>
        <color rgb="FF242424"/>
        <rFont val="Aptos Narrow"/>
      </rPr>
      <t>gå tilbake, du</t>
    </r>
  </si>
  <si>
    <t>s. 49, l. 27</t>
  </si>
  <si>
    <t>av</t>
  </si>
  <si>
    <r>
      <t xml:space="preserve">skilte sig ut </t>
    </r>
    <r>
      <rPr>
        <b/>
        <sz val="11"/>
        <rFont val="Calibri"/>
        <family val="2"/>
        <scheme val="minor"/>
      </rPr>
      <t>av</t>
    </r>
    <r>
      <rPr>
        <sz val="11"/>
        <rFont val="Calibri"/>
        <family val="2"/>
        <scheme val="minor"/>
      </rPr>
      <t xml:space="preserve"> svartheten</t>
    </r>
  </si>
  <si>
    <t>fra</t>
  </si>
  <si>
    <r>
      <t xml:space="preserve">skilte sig ut </t>
    </r>
    <r>
      <rPr>
        <b/>
        <sz val="11"/>
        <rFont val="Calibri"/>
        <family val="2"/>
        <scheme val="minor"/>
      </rPr>
      <t>fra</t>
    </r>
    <r>
      <rPr>
        <sz val="11"/>
        <rFont val="Calibri"/>
        <family val="2"/>
        <scheme val="minor"/>
      </rPr>
      <t xml:space="preserve"> svartheten </t>
    </r>
  </si>
  <si>
    <t>s. 51, l. 14</t>
  </si>
  <si>
    <t>her</t>
  </si>
  <si>
    <r>
      <t xml:space="preserve">Sa gik hun </t>
    </r>
    <r>
      <rPr>
        <b/>
        <sz val="11"/>
        <rFont val="Calibri"/>
        <family val="2"/>
        <scheme val="minor"/>
      </rPr>
      <t>her</t>
    </r>
    <r>
      <rPr>
        <sz val="11"/>
        <rFont val="Calibri"/>
        <family val="2"/>
        <scheme val="minor"/>
      </rPr>
      <t xml:space="preserve"> og turde</t>
    </r>
  </si>
  <si>
    <r>
      <t xml:space="preserve">Så gikk hun </t>
    </r>
    <r>
      <rPr>
        <b/>
        <sz val="11"/>
        <rFont val="Calibri"/>
        <family val="2"/>
        <scheme val="minor"/>
      </rPr>
      <t>der</t>
    </r>
    <r>
      <rPr>
        <sz val="11"/>
        <rFont val="Calibri"/>
        <family val="2"/>
        <scheme val="minor"/>
      </rPr>
      <t xml:space="preserve"> og torde </t>
    </r>
  </si>
  <si>
    <t>s. 51, l. 22–23</t>
  </si>
  <si>
    <t>opover</t>
  </si>
  <si>
    <r>
      <t xml:space="preserve">hun gik </t>
    </r>
    <r>
      <rPr>
        <b/>
        <sz val="11"/>
        <rFont val="Calibri"/>
        <family val="2"/>
        <scheme val="minor"/>
      </rPr>
      <t>opover</t>
    </r>
    <r>
      <rPr>
        <sz val="11"/>
        <rFont val="Calibri"/>
        <family val="2"/>
        <scheme val="minor"/>
      </rPr>
      <t xml:space="preserve"> bakken</t>
    </r>
  </si>
  <si>
    <r>
      <t xml:space="preserve">hun gikk </t>
    </r>
    <r>
      <rPr>
        <b/>
        <sz val="11"/>
        <rFont val="Calibri"/>
        <family val="2"/>
        <scheme val="minor"/>
      </rPr>
      <t>op over</t>
    </r>
    <r>
      <rPr>
        <sz val="11"/>
        <rFont val="Calibri"/>
        <family val="2"/>
        <scheme val="minor"/>
      </rPr>
      <t xml:space="preserve"> bakken </t>
    </r>
  </si>
  <si>
    <t>s. 56, l. 14</t>
  </si>
  <si>
    <t>anden</t>
  </si>
  <si>
    <r>
      <rPr>
        <sz val="11"/>
        <color rgb="FF000000"/>
        <rFont val="Calibri"/>
        <scheme val="minor"/>
      </rPr>
      <t xml:space="preserve">den </t>
    </r>
    <r>
      <rPr>
        <b/>
        <sz val="11"/>
        <color rgb="FF000000"/>
        <rFont val="Calibri"/>
        <scheme val="minor"/>
      </rPr>
      <t xml:space="preserve">anden </t>
    </r>
    <r>
      <rPr>
        <sz val="11"/>
        <color rgb="FF000000"/>
        <rFont val="Calibri"/>
        <scheme val="minor"/>
      </rPr>
      <t>blev aldrig karsk</t>
    </r>
  </si>
  <si>
    <t>annen</t>
  </si>
  <si>
    <r>
      <t xml:space="preserve">den </t>
    </r>
    <r>
      <rPr>
        <b/>
        <sz val="11"/>
        <rFont val="Calibri"/>
        <family val="2"/>
        <scheme val="minor"/>
      </rPr>
      <t>andre</t>
    </r>
    <r>
      <rPr>
        <sz val="11"/>
        <rFont val="Calibri"/>
        <family val="2"/>
        <scheme val="minor"/>
      </rPr>
      <t xml:space="preserve"> blev aldri karsk </t>
    </r>
  </si>
  <si>
    <t>s. 60, l. 33</t>
  </si>
  <si>
    <t>smykke</t>
  </si>
  <si>
    <r>
      <t xml:space="preserve">faren bruke dette </t>
    </r>
    <r>
      <rPr>
        <b/>
        <sz val="11"/>
        <rFont val="Calibri"/>
        <family val="2"/>
        <scheme val="minor"/>
      </rPr>
      <t>smykke,</t>
    </r>
    <r>
      <rPr>
        <sz val="11"/>
        <rFont val="Calibri"/>
        <family val="2"/>
        <scheme val="minor"/>
      </rPr>
      <t xml:space="preserve"> efter hun</t>
    </r>
  </si>
  <si>
    <r>
      <t xml:space="preserve">faren bruke dette </t>
    </r>
    <r>
      <rPr>
        <b/>
        <sz val="11"/>
        <rFont val="Calibri"/>
        <family val="2"/>
        <scheme val="minor"/>
      </rPr>
      <t>smykket</t>
    </r>
    <r>
      <rPr>
        <sz val="11"/>
        <rFont val="Calibri"/>
        <family val="2"/>
        <scheme val="minor"/>
      </rPr>
      <t xml:space="preserve"> efter hun </t>
    </r>
  </si>
  <si>
    <t>Kapittel 4</t>
  </si>
  <si>
    <t>NB; står feil "kap II" i ms</t>
  </si>
  <si>
    <t xml:space="preserve">s. 62, l. 3 </t>
  </si>
  <si>
    <t>to</t>
  </si>
  <si>
    <r>
      <t xml:space="preserve">Simon hadde </t>
    </r>
    <r>
      <rPr>
        <b/>
        <sz val="11"/>
        <rFont val="Calibri"/>
        <family val="2"/>
        <scheme val="minor"/>
      </rPr>
      <t>tre markebol</t>
    </r>
    <r>
      <rPr>
        <sz val="11"/>
        <rFont val="Calibri"/>
        <family val="2"/>
        <scheme val="minor"/>
      </rPr>
      <t xml:space="preserve"> i gaarden</t>
    </r>
  </si>
  <si>
    <t>tre markebol</t>
  </si>
  <si>
    <r>
      <t xml:space="preserve">Simon hadde </t>
    </r>
    <r>
      <rPr>
        <b/>
        <sz val="11"/>
        <rFont val="Calibri"/>
        <family val="2"/>
        <scheme val="minor"/>
      </rPr>
      <t>markebol</t>
    </r>
    <r>
      <rPr>
        <sz val="11"/>
        <rFont val="Calibri"/>
        <family val="2"/>
        <scheme val="minor"/>
      </rPr>
      <t xml:space="preserve"> i gården </t>
    </r>
  </si>
  <si>
    <t>s. 64, l. 9</t>
  </si>
  <si>
    <t>faa ha ham</t>
  </si>
  <si>
    <r>
      <rPr>
        <sz val="11"/>
        <color rgb="FF000000"/>
        <rFont val="Calibri"/>
        <scheme val="minor"/>
      </rPr>
      <t xml:space="preserve">moren kunde </t>
    </r>
    <r>
      <rPr>
        <b/>
        <sz val="11"/>
        <color rgb="FF000000"/>
        <rFont val="Calibri"/>
        <scheme val="minor"/>
      </rPr>
      <t>faa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ha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ham</t>
    </r>
    <r>
      <rPr>
        <sz val="11"/>
        <color rgb="FF000000"/>
        <rFont val="Calibri"/>
        <scheme val="minor"/>
      </rPr>
      <t xml:space="preserve"> hos sig</t>
    </r>
  </si>
  <si>
    <t>få ham</t>
  </si>
  <si>
    <r>
      <rPr>
        <sz val="11"/>
        <color rgb="FF000000"/>
        <rFont val="Calibri"/>
        <scheme val="minor"/>
      </rPr>
      <t>moren kunde</t>
    </r>
    <r>
      <rPr>
        <b/>
        <sz val="11"/>
        <color rgb="FF000000"/>
        <rFont val="Calibri"/>
        <scheme val="minor"/>
      </rPr>
      <t xml:space="preserve"> få ham </t>
    </r>
    <r>
      <rPr>
        <sz val="11"/>
        <color rgb="FF000000"/>
        <rFont val="Calibri"/>
        <scheme val="minor"/>
      </rPr>
      <t xml:space="preserve">hos sig </t>
    </r>
  </si>
  <si>
    <t>s. 64, l.26</t>
  </si>
  <si>
    <r>
      <rPr>
        <sz val="11"/>
        <color rgb="FF000000"/>
        <rFont val="Calibri"/>
      </rPr>
      <t>paa hænder og</t>
    </r>
    <r>
      <rPr>
        <b/>
        <sz val="11"/>
        <color rgb="FF000000"/>
        <rFont val="Calibri"/>
      </rPr>
      <t xml:space="preserve"> ett</t>
    </r>
    <r>
      <rPr>
        <sz val="11"/>
        <color rgb="FF000000"/>
        <rFont val="Calibri"/>
      </rPr>
      <t xml:space="preserve"> knæ</t>
    </r>
  </si>
  <si>
    <r>
      <rPr>
        <sz val="11"/>
        <color rgb="FF000000"/>
        <rFont val="Calibri"/>
      </rPr>
      <t xml:space="preserve">på hender og </t>
    </r>
    <r>
      <rPr>
        <b/>
        <sz val="11"/>
        <color rgb="FF000000"/>
        <rFont val="Calibri"/>
      </rPr>
      <t>et</t>
    </r>
    <r>
      <rPr>
        <sz val="11"/>
        <color rgb="FF000000"/>
        <rFont val="Calibri"/>
      </rPr>
      <t xml:space="preserve"> kne </t>
    </r>
  </si>
  <si>
    <t xml:space="preserve">s. 68, l. 21 </t>
  </si>
  <si>
    <t>set at</t>
  </si>
  <si>
    <r>
      <t xml:space="preserve">og </t>
    </r>
    <r>
      <rPr>
        <b/>
        <sz val="11"/>
        <rFont val="Calibri"/>
        <family val="2"/>
        <scheme val="minor"/>
      </rPr>
      <t>set</t>
    </r>
    <r>
      <rPr>
        <sz val="11"/>
        <rFont val="Calibri"/>
        <family val="2"/>
        <scheme val="minor"/>
      </rPr>
      <t xml:space="preserve"> at Sigrid holdt paa</t>
    </r>
  </si>
  <si>
    <t>set</t>
  </si>
  <si>
    <t>set paa</t>
  </si>
  <si>
    <t>sett på</t>
  </si>
  <si>
    <r>
      <t xml:space="preserve">og </t>
    </r>
    <r>
      <rPr>
        <b/>
        <sz val="11"/>
        <rFont val="Calibri"/>
        <family val="2"/>
        <scheme val="minor"/>
      </rPr>
      <t>sett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på </t>
    </r>
    <r>
      <rPr>
        <sz val="11"/>
        <rFont val="Calibri"/>
        <family val="2"/>
        <scheme val="minor"/>
      </rPr>
      <t xml:space="preserve">at Sigrid holdt på </t>
    </r>
  </si>
  <si>
    <t>s. 69, l. 9</t>
  </si>
  <si>
    <t>Raumarike</t>
  </si>
  <si>
    <r>
      <t xml:space="preserve">hjemover til </t>
    </r>
    <r>
      <rPr>
        <b/>
        <sz val="11"/>
        <rFont val="Calibri"/>
        <family val="2"/>
        <scheme val="minor"/>
      </rPr>
      <t>Raumariket</t>
    </r>
    <r>
      <rPr>
        <sz val="11"/>
        <rFont val="Calibri"/>
        <family val="2"/>
        <scheme val="minor"/>
      </rPr>
      <t xml:space="preserve"> i førefaldet</t>
    </r>
  </si>
  <si>
    <t>Raumariket</t>
  </si>
  <si>
    <r>
      <t xml:space="preserve">hjemover til </t>
    </r>
    <r>
      <rPr>
        <b/>
        <sz val="11"/>
        <rFont val="Calibri"/>
        <family val="2"/>
        <scheme val="minor"/>
      </rPr>
      <t>Raumarike</t>
    </r>
    <r>
      <rPr>
        <sz val="11"/>
        <rFont val="Calibri"/>
        <family val="2"/>
        <scheme val="minor"/>
      </rPr>
      <t xml:space="preserve"> i førefallet </t>
    </r>
  </si>
  <si>
    <t>s. 69, l. 12</t>
  </si>
  <si>
    <t>han selv</t>
  </si>
  <si>
    <r>
      <t xml:space="preserve">gift mand var </t>
    </r>
    <r>
      <rPr>
        <b/>
        <sz val="11"/>
        <rFont val="Calibri"/>
        <family val="2"/>
        <scheme val="minor"/>
      </rPr>
      <t>han selv</t>
    </r>
    <r>
      <rPr>
        <sz val="11"/>
        <rFont val="Calibri"/>
        <family val="2"/>
        <scheme val="minor"/>
      </rPr>
      <t xml:space="preserve"> for længe</t>
    </r>
  </si>
  <si>
    <t>han</t>
  </si>
  <si>
    <r>
      <t xml:space="preserve">gift mann var </t>
    </r>
    <r>
      <rPr>
        <b/>
        <sz val="11"/>
        <rFont val="Calibri"/>
        <family val="2"/>
        <scheme val="minor"/>
      </rPr>
      <t xml:space="preserve">han </t>
    </r>
    <r>
      <rPr>
        <sz val="11"/>
        <rFont val="Calibri"/>
        <family val="2"/>
        <scheme val="minor"/>
      </rPr>
      <t>for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længe </t>
    </r>
  </si>
  <si>
    <t>s. 69, l. 20</t>
  </si>
  <si>
    <t>hos</t>
  </si>
  <si>
    <r>
      <t xml:space="preserve">Gyrd staar </t>
    </r>
    <r>
      <rPr>
        <b/>
        <sz val="11"/>
        <rFont val="Calibri"/>
        <family val="2"/>
        <scheme val="minor"/>
      </rPr>
      <t>hos</t>
    </r>
    <r>
      <rPr>
        <sz val="11"/>
        <rFont val="Calibri"/>
        <family val="2"/>
        <scheme val="minor"/>
      </rPr>
      <t xml:space="preserve"> med haanden</t>
    </r>
  </si>
  <si>
    <t>hos ham</t>
  </si>
  <si>
    <r>
      <t xml:space="preserve">Gyrd står </t>
    </r>
    <r>
      <rPr>
        <b/>
        <sz val="11"/>
        <rFont val="Calibri"/>
        <family val="2"/>
        <scheme val="minor"/>
      </rPr>
      <t>hos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ham</t>
    </r>
    <r>
      <rPr>
        <sz val="11"/>
        <rFont val="Calibri"/>
        <family val="2"/>
        <scheme val="minor"/>
      </rPr>
      <t xml:space="preserve"> med hånden </t>
    </r>
  </si>
  <si>
    <t>s. 69, l. 24</t>
  </si>
  <si>
    <t>godt</t>
  </si>
  <si>
    <r>
      <t xml:space="preserve">endda </t>
    </r>
    <r>
      <rPr>
        <b/>
        <sz val="11"/>
        <rFont val="Calibri"/>
        <family val="2"/>
        <scheme val="minor"/>
      </rPr>
      <t>godt</t>
    </r>
    <r>
      <rPr>
        <sz val="11"/>
        <rFont val="Calibri"/>
        <family val="2"/>
        <scheme val="minor"/>
      </rPr>
      <t xml:space="preserve"> hun er hos dig</t>
    </r>
  </si>
  <si>
    <r>
      <t xml:space="preserve">enda </t>
    </r>
    <r>
      <rPr>
        <b/>
        <sz val="11"/>
        <rFont val="Calibri"/>
        <family val="2"/>
        <scheme val="minor"/>
      </rPr>
      <t>godt at</t>
    </r>
    <r>
      <rPr>
        <sz val="11"/>
        <rFont val="Calibri"/>
        <family val="2"/>
        <scheme val="minor"/>
      </rPr>
      <t xml:space="preserve"> hun er hos dig </t>
    </r>
  </si>
  <si>
    <t>s. 70, l. 34</t>
  </si>
  <si>
    <t>blit</t>
  </si>
  <si>
    <r>
      <t xml:space="preserve">kunde han </t>
    </r>
    <r>
      <rPr>
        <b/>
        <sz val="11"/>
        <rFont val="Calibri"/>
        <family val="2"/>
        <scheme val="minor"/>
      </rPr>
      <t>blit</t>
    </r>
    <r>
      <rPr>
        <sz val="11"/>
        <rFont val="Calibri"/>
        <family val="2"/>
        <scheme val="minor"/>
      </rPr>
      <t xml:space="preserve"> gladere i sin bror</t>
    </r>
  </si>
  <si>
    <t>bli</t>
  </si>
  <si>
    <r>
      <t xml:space="preserve">kunde han </t>
    </r>
    <r>
      <rPr>
        <b/>
        <sz val="11"/>
        <rFont val="Calibri"/>
        <family val="2"/>
        <scheme val="minor"/>
      </rPr>
      <t xml:space="preserve">bli </t>
    </r>
    <r>
      <rPr>
        <sz val="11"/>
        <rFont val="Calibri"/>
        <family val="2"/>
        <scheme val="minor"/>
      </rPr>
      <t xml:space="preserve">gladere i sin bror </t>
    </r>
  </si>
  <si>
    <t>s. 71, l. 23</t>
  </si>
  <si>
    <t>ikke han skulde kunne</t>
  </si>
  <si>
    <r>
      <t xml:space="preserve">hvis </t>
    </r>
    <r>
      <rPr>
        <b/>
        <sz val="11"/>
        <color rgb="FF000000"/>
        <rFont val="Calibri"/>
      </rPr>
      <t>ikke han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skulde kunne</t>
    </r>
    <r>
      <rPr>
        <sz val="11"/>
        <color rgb="FF000000"/>
        <rFont val="Calibri"/>
      </rPr>
      <t xml:space="preserve"> være tilfreds</t>
    </r>
  </si>
  <si>
    <t>han ikke skulde</t>
  </si>
  <si>
    <r>
      <rPr>
        <sz val="11"/>
        <color rgb="FF000000"/>
        <rFont val="Calibri"/>
      </rPr>
      <t xml:space="preserve">hvis </t>
    </r>
    <r>
      <rPr>
        <b/>
        <sz val="11"/>
        <color rgb="FF000000"/>
        <rFont val="Calibri"/>
      </rPr>
      <t>han ikke skulde</t>
    </r>
    <r>
      <rPr>
        <sz val="11"/>
        <color rgb="FF000000"/>
        <rFont val="Calibri"/>
      </rPr>
      <t xml:space="preserve"> være tilfreds </t>
    </r>
  </si>
  <si>
    <t>s. 72, l. 33</t>
  </si>
  <si>
    <t>dig</t>
  </si>
  <si>
    <r>
      <t xml:space="preserve">hvad tykkes </t>
    </r>
    <r>
      <rPr>
        <b/>
        <sz val="11"/>
        <rFont val="Calibri"/>
        <family val="2"/>
        <scheme val="minor"/>
      </rPr>
      <t>du</t>
    </r>
    <r>
      <rPr>
        <sz val="11"/>
        <rFont val="Calibri"/>
        <family val="2"/>
        <scheme val="minor"/>
      </rPr>
      <t xml:space="preserve"> om manden?</t>
    </r>
  </si>
  <si>
    <t>du</t>
  </si>
  <si>
    <r>
      <t xml:space="preserve">hvad tykkes </t>
    </r>
    <r>
      <rPr>
        <b/>
        <sz val="11"/>
        <rFont val="Calibri"/>
        <family val="2"/>
        <scheme val="minor"/>
      </rPr>
      <t>dig</t>
    </r>
    <r>
      <rPr>
        <sz val="11"/>
        <rFont val="Calibri"/>
        <family val="2"/>
        <scheme val="minor"/>
      </rPr>
      <t xml:space="preserve"> om mannen? </t>
    </r>
  </si>
  <si>
    <t>deg</t>
  </si>
  <si>
    <t xml:space="preserve">s. 74, l. 11–12 </t>
  </si>
  <si>
    <t>Kristin at</t>
  </si>
  <si>
    <r>
      <rPr>
        <sz val="11"/>
        <color rgb="FF000000"/>
        <rFont val="Calibri"/>
      </rPr>
      <t xml:space="preserve">saa vilde </t>
    </r>
    <r>
      <rPr>
        <b/>
        <sz val="11"/>
        <color rgb="FF000000"/>
        <rFont val="Calibri"/>
      </rPr>
      <t>Kristin at</t>
    </r>
    <r>
      <rPr>
        <sz val="11"/>
        <color rgb="FF000000"/>
        <rFont val="Calibri"/>
      </rPr>
      <t xml:space="preserve"> det skulde</t>
    </r>
  </si>
  <si>
    <t>Kristin</t>
  </si>
  <si>
    <r>
      <rPr>
        <sz val="11"/>
        <color rgb="FF000000"/>
        <rFont val="Calibri"/>
      </rPr>
      <t xml:space="preserve">så vilde </t>
    </r>
    <r>
      <rPr>
        <b/>
        <sz val="11"/>
        <color rgb="FF000000"/>
        <rFont val="Calibri"/>
      </rPr>
      <t>Kristin</t>
    </r>
    <r>
      <rPr>
        <sz val="11"/>
        <color rgb="FF000000"/>
        <rFont val="Calibri"/>
      </rPr>
      <t xml:space="preserve"> det skulde</t>
    </r>
  </si>
  <si>
    <t>s. 77, l. 2</t>
  </si>
  <si>
    <r>
      <t xml:space="preserve">Ja </t>
    </r>
    <r>
      <rPr>
        <b/>
        <sz val="11"/>
        <rFont val="Calibri"/>
        <family val="2"/>
        <scheme val="minor"/>
      </rPr>
      <t>og saa</t>
    </r>
    <r>
      <rPr>
        <sz val="11"/>
        <rFont val="Calibri"/>
        <family val="2"/>
        <scheme val="minor"/>
      </rPr>
      <t xml:space="preserve"> fordi han trængte</t>
    </r>
  </si>
  <si>
    <r>
      <t xml:space="preserve">Ja </t>
    </r>
    <r>
      <rPr>
        <b/>
        <sz val="11"/>
        <rFont val="Calibri"/>
        <family val="2"/>
        <scheme val="minor"/>
      </rPr>
      <t>også</t>
    </r>
    <r>
      <rPr>
        <sz val="11"/>
        <rFont val="Calibri"/>
        <family val="2"/>
        <scheme val="minor"/>
      </rPr>
      <t xml:space="preserve"> fordi han trengte </t>
    </r>
  </si>
  <si>
    <t>s. 81, l. 9</t>
  </si>
  <si>
    <t>Simon!» sa</t>
  </si>
  <si>
    <r>
      <t xml:space="preserve">vakkert av dig, </t>
    </r>
    <r>
      <rPr>
        <b/>
        <sz val="11"/>
        <rFont val="Calibri"/>
        <family val="2"/>
        <scheme val="minor"/>
      </rPr>
      <t>Simon!»</t>
    </r>
    <r>
      <rPr>
        <sz val="11"/>
        <rFont val="Calibri"/>
        <family val="2"/>
        <scheme val="minor"/>
      </rPr>
      <t xml:space="preserve"> sa hun</t>
    </r>
  </si>
  <si>
    <t>Simon!»</t>
  </si>
  <si>
    <t>Simon,»</t>
  </si>
  <si>
    <r>
      <rPr>
        <sz val="11"/>
        <color rgb="FF000000"/>
        <rFont val="Calibri"/>
        <scheme val="minor"/>
      </rPr>
      <t xml:space="preserve">vakkert av dig, </t>
    </r>
    <r>
      <rPr>
        <b/>
        <sz val="11"/>
        <color rgb="FF000000"/>
        <rFont val="Calibri"/>
        <scheme val="minor"/>
      </rPr>
      <t>Simon,»</t>
    </r>
    <r>
      <rPr>
        <sz val="11"/>
        <color rgb="FF000000"/>
        <rFont val="Calibri"/>
        <scheme val="minor"/>
      </rPr>
      <t xml:space="preserve"> sa hun </t>
    </r>
  </si>
  <si>
    <t>Kapittel 5</t>
  </si>
  <si>
    <t>s. 82, l. 34</t>
  </si>
  <si>
    <r>
      <t xml:space="preserve">naar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nu</t>
    </r>
    <r>
      <rPr>
        <sz val="11"/>
        <rFont val="Calibri"/>
        <family val="2"/>
        <scheme val="minor"/>
      </rPr>
      <t xml:space="preserve"> maatte ta tiltakke</t>
    </r>
  </si>
  <si>
    <r>
      <t xml:space="preserve">når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måtte ta tiltakke </t>
    </r>
  </si>
  <si>
    <t>s. 84, l. 17</t>
  </si>
  <si>
    <t>tilbake</t>
  </si>
  <si>
    <r>
      <t xml:space="preserve">dette kom </t>
    </r>
    <r>
      <rPr>
        <b/>
        <sz val="11"/>
        <rFont val="Calibri"/>
        <family val="2"/>
        <scheme val="minor"/>
      </rPr>
      <t>tilbake</t>
    </r>
    <r>
      <rPr>
        <sz val="11"/>
        <rFont val="Calibri"/>
        <family val="2"/>
        <scheme val="minor"/>
      </rPr>
      <t>, at husfruen</t>
    </r>
  </si>
  <si>
    <t>paa tale</t>
  </si>
  <si>
    <r>
      <t xml:space="preserve">dette kom </t>
    </r>
    <r>
      <rPr>
        <b/>
        <sz val="11"/>
        <rFont val="Calibri"/>
        <family val="2"/>
        <scheme val="minor"/>
      </rPr>
      <t>på tale</t>
    </r>
    <r>
      <rPr>
        <sz val="11"/>
        <rFont val="Calibri"/>
        <family val="2"/>
        <scheme val="minor"/>
      </rPr>
      <t xml:space="preserve">, at husfruen </t>
    </r>
  </si>
  <si>
    <t>på tale</t>
  </si>
  <si>
    <t>s. 89, l. 4</t>
  </si>
  <si>
    <t>hustru</t>
  </si>
  <si>
    <r>
      <t xml:space="preserve">Haldorssøns unge </t>
    </r>
    <r>
      <rPr>
        <b/>
        <sz val="11"/>
        <rFont val="Calibri"/>
        <family val="2"/>
        <scheme val="minor"/>
      </rPr>
      <t xml:space="preserve">hustru </t>
    </r>
    <r>
      <rPr>
        <sz val="11"/>
        <rFont val="Calibri"/>
        <family val="2"/>
        <scheme val="minor"/>
      </rPr>
      <t>paa en høi</t>
    </r>
  </si>
  <si>
    <t>frue</t>
  </si>
  <si>
    <r>
      <rPr>
        <sz val="11"/>
        <color rgb="FF000000"/>
        <rFont val="Calibri"/>
        <scheme val="minor"/>
      </rPr>
      <t xml:space="preserve">Haldorssøns unge </t>
    </r>
    <r>
      <rPr>
        <b/>
        <sz val="11"/>
        <color rgb="FF000000"/>
        <rFont val="Calibri"/>
        <scheme val="minor"/>
      </rPr>
      <t>frue</t>
    </r>
    <r>
      <rPr>
        <sz val="11"/>
        <color rgb="FF000000"/>
        <rFont val="Calibri"/>
        <scheme val="minor"/>
      </rPr>
      <t xml:space="preserve"> på en høi </t>
    </r>
  </si>
  <si>
    <t>s. 89, l. 11</t>
  </si>
  <si>
    <t>hun ikke</t>
  </si>
  <si>
    <r>
      <t xml:space="preserve">vilde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ikke</t>
    </r>
    <r>
      <rPr>
        <sz val="11"/>
        <rFont val="Calibri"/>
        <family val="2"/>
        <scheme val="minor"/>
      </rPr>
      <t xml:space="preserve"> ha giftet sig</t>
    </r>
  </si>
  <si>
    <t>ikke hun</t>
  </si>
  <si>
    <r>
      <t xml:space="preserve">vilde </t>
    </r>
    <r>
      <rPr>
        <b/>
        <sz val="11"/>
        <rFont val="Calibri"/>
        <family val="2"/>
        <scheme val="minor"/>
      </rPr>
      <t>ikke hun</t>
    </r>
    <r>
      <rPr>
        <sz val="11"/>
        <rFont val="Calibri"/>
        <family val="2"/>
        <scheme val="minor"/>
      </rPr>
      <t xml:space="preserve"> ha giftet sig </t>
    </r>
  </si>
  <si>
    <t xml:space="preserve">s. 90, l. 3 </t>
  </si>
  <si>
    <t>ha sig</t>
  </si>
  <si>
    <r>
      <t xml:space="preserve">matbit maatte de dog </t>
    </r>
    <r>
      <rPr>
        <b/>
        <sz val="11"/>
        <rFont val="Calibri"/>
        <family val="2"/>
        <scheme val="minor"/>
      </rPr>
      <t>ha sig,</t>
    </r>
    <r>
      <rPr>
        <sz val="11"/>
        <rFont val="Calibri"/>
        <family val="2"/>
        <scheme val="minor"/>
      </rPr>
      <t xml:space="preserve"> før</t>
    </r>
  </si>
  <si>
    <r>
      <t xml:space="preserve">matbit måtte de dog </t>
    </r>
    <r>
      <rPr>
        <b/>
        <sz val="11"/>
        <rFont val="Calibri"/>
        <family val="2"/>
        <scheme val="minor"/>
      </rPr>
      <t>ha</t>
    </r>
    <r>
      <rPr>
        <sz val="11"/>
        <rFont val="Calibri"/>
        <family val="2"/>
        <scheme val="minor"/>
      </rPr>
      <t xml:space="preserve"> før </t>
    </r>
  </si>
  <si>
    <t xml:space="preserve">s. 91, l. 9 </t>
  </si>
  <si>
    <t>se paa</t>
  </si>
  <si>
    <r>
      <t xml:space="preserve">bad om at faa </t>
    </r>
    <r>
      <rPr>
        <b/>
        <sz val="11"/>
        <rFont val="Calibri"/>
        <family val="2"/>
        <scheme val="minor"/>
      </rPr>
      <t>se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paa</t>
    </r>
    <r>
      <rPr>
        <sz val="11"/>
        <rFont val="Calibri"/>
        <family val="2"/>
        <scheme val="minor"/>
      </rPr>
      <t xml:space="preserve"> brevene</t>
    </r>
  </si>
  <si>
    <t>se på</t>
  </si>
  <si>
    <r>
      <t xml:space="preserve">bad om å få </t>
    </r>
    <r>
      <rPr>
        <b/>
        <sz val="11"/>
        <rFont val="Calibri"/>
        <family val="2"/>
        <scheme val="minor"/>
      </rPr>
      <t>se</t>
    </r>
    <r>
      <rPr>
        <sz val="11"/>
        <rFont val="Calibri"/>
        <family val="2"/>
        <scheme val="minor"/>
      </rPr>
      <t xml:space="preserve"> brevene </t>
    </r>
  </si>
  <si>
    <t>s. 91, l. 18</t>
  </si>
  <si>
    <t>Derefter</t>
  </si>
  <si>
    <r>
      <t>Derefter</t>
    </r>
    <r>
      <rPr>
        <sz val="11"/>
        <rFont val="Calibri"/>
        <family val="2"/>
        <scheme val="minor"/>
      </rPr>
      <t xml:space="preserve"> foreslog han en løsning</t>
    </r>
  </si>
  <si>
    <r>
      <t>Derfor</t>
    </r>
    <r>
      <rPr>
        <sz val="11"/>
        <rFont val="Calibri"/>
        <family val="2"/>
        <scheme val="minor"/>
      </rPr>
      <t xml:space="preserve"> foreslo han en løsning </t>
    </r>
  </si>
  <si>
    <t xml:space="preserve">s. 92, l. 25 </t>
  </si>
  <si>
    <t>andre</t>
  </si>
  <si>
    <r>
      <rPr>
        <sz val="11"/>
        <color rgb="FF000000"/>
        <rFont val="Calibri"/>
      </rPr>
      <t xml:space="preserve">veiledet de </t>
    </r>
    <r>
      <rPr>
        <b/>
        <sz val="11"/>
        <color rgb="FF000000"/>
        <rFont val="Calibri"/>
      </rPr>
      <t>andre</t>
    </r>
    <r>
      <rPr>
        <sz val="11"/>
        <color rgb="FF000000"/>
        <rFont val="Calibri"/>
      </rPr>
      <t xml:space="preserve"> med</t>
    </r>
  </si>
  <si>
    <t>andre menn</t>
  </si>
  <si>
    <r>
      <rPr>
        <sz val="11"/>
        <color rgb="FF000000"/>
        <rFont val="Calibri"/>
      </rPr>
      <t xml:space="preserve">veiledet de </t>
    </r>
    <r>
      <rPr>
        <b/>
        <sz val="11"/>
        <color rgb="FF000000"/>
        <rFont val="Calibri"/>
      </rPr>
      <t>andre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menn</t>
    </r>
    <r>
      <rPr>
        <sz val="11"/>
        <color rgb="FF000000"/>
        <rFont val="Calibri"/>
      </rPr>
      <t xml:space="preserve"> med </t>
    </r>
  </si>
  <si>
    <t xml:space="preserve">s. 93, l. 17 </t>
  </si>
  <si>
    <t>ledet</t>
  </si>
  <si>
    <r>
      <t xml:space="preserve">var </t>
    </r>
    <r>
      <rPr>
        <b/>
        <sz val="11"/>
        <rFont val="Calibri"/>
        <family val="2"/>
        <scheme val="minor"/>
      </rPr>
      <t>ledet</t>
    </r>
    <r>
      <rPr>
        <sz val="11"/>
        <rFont val="Calibri"/>
        <family val="2"/>
        <scheme val="minor"/>
      </rPr>
      <t xml:space="preserve"> fra Herrens byrd tusen</t>
    </r>
  </si>
  <si>
    <t>lidd</t>
  </si>
  <si>
    <r>
      <t xml:space="preserve">var </t>
    </r>
    <r>
      <rPr>
        <b/>
        <sz val="11"/>
        <rFont val="Calibri"/>
        <family val="2"/>
        <scheme val="minor"/>
      </rPr>
      <t>lidd</t>
    </r>
    <r>
      <rPr>
        <sz val="11"/>
        <rFont val="Calibri"/>
        <family val="2"/>
        <scheme val="minor"/>
      </rPr>
      <t xml:space="preserve"> fra Herrens byrd tusen </t>
    </r>
  </si>
  <si>
    <t>s. 95, l. 27</t>
  </si>
  <si>
    <t>kjøt</t>
  </si>
  <si>
    <r>
      <rPr>
        <sz val="11"/>
        <color rgb="FF000000"/>
        <rFont val="Calibri"/>
      </rPr>
      <t xml:space="preserve">fastet og aget sit </t>
    </r>
    <r>
      <rPr>
        <b/>
        <sz val="11"/>
        <color rgb="FF000000"/>
        <rFont val="Calibri"/>
      </rPr>
      <t xml:space="preserve">kjøt </t>
    </r>
    <r>
      <rPr>
        <sz val="11"/>
        <color rgb="FF000000"/>
        <rFont val="Calibri"/>
      </rPr>
      <t xml:space="preserve">— langfredagen </t>
    </r>
  </si>
  <si>
    <t>kjød</t>
  </si>
  <si>
    <r>
      <rPr>
        <sz val="11"/>
        <color rgb="FF000000"/>
        <rFont val="Calibri"/>
      </rPr>
      <t xml:space="preserve">fastet og aget sitt </t>
    </r>
    <r>
      <rPr>
        <b/>
        <sz val="11"/>
        <color rgb="FF000000"/>
        <rFont val="Calibri"/>
      </rPr>
      <t>kjød</t>
    </r>
    <r>
      <rPr>
        <sz val="11"/>
        <color rgb="FF000000"/>
        <rFont val="Calibri"/>
      </rPr>
      <t xml:space="preserve"> — langfredagen </t>
    </r>
  </si>
  <si>
    <t>s. 95, l. 28</t>
  </si>
  <si>
    <t>ind</t>
  </si>
  <si>
    <r>
      <rPr>
        <sz val="11"/>
        <color rgb="FF000000"/>
        <rFont val="Calibri"/>
      </rPr>
      <t xml:space="preserve">laaste han sig </t>
    </r>
    <r>
      <rPr>
        <b/>
        <sz val="11"/>
        <color rgb="FF000000"/>
        <rFont val="Calibri"/>
      </rPr>
      <t>ind</t>
    </r>
    <r>
      <rPr>
        <sz val="11"/>
        <color rgb="FF000000"/>
        <rFont val="Calibri"/>
      </rPr>
      <t xml:space="preserve"> paa bursloftet</t>
    </r>
  </si>
  <si>
    <t>inde</t>
  </si>
  <si>
    <t>inne</t>
  </si>
  <si>
    <r>
      <rPr>
        <sz val="11"/>
        <color rgb="FF000000"/>
        <rFont val="Calibri"/>
      </rPr>
      <t xml:space="preserve">låste han sig </t>
    </r>
    <r>
      <rPr>
        <b/>
        <sz val="11"/>
        <color rgb="FF000000"/>
        <rFont val="Calibri"/>
      </rPr>
      <t>inne</t>
    </r>
    <r>
      <rPr>
        <sz val="11"/>
        <color rgb="FF000000"/>
        <rFont val="Calibri"/>
      </rPr>
      <t xml:space="preserve"> på bursloftet </t>
    </r>
  </si>
  <si>
    <t>s. 97, l. 11</t>
  </si>
  <si>
    <t>rundt om</t>
  </si>
  <si>
    <r>
      <t xml:space="preserve">Lunde kom frem </t>
    </r>
    <r>
      <rPr>
        <b/>
        <sz val="11"/>
        <rFont val="Calibri"/>
        <family val="2"/>
        <scheme val="minor"/>
      </rPr>
      <t>rundt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om </t>
    </r>
    <r>
      <rPr>
        <sz val="11"/>
        <rFont val="Calibri"/>
        <family val="2"/>
        <scheme val="minor"/>
      </rPr>
      <t>aaren</t>
    </r>
  </si>
  <si>
    <t>rundt</t>
  </si>
  <si>
    <r>
      <t xml:space="preserve">Lunde kom frem </t>
    </r>
    <r>
      <rPr>
        <b/>
        <sz val="11"/>
        <rFont val="Calibri"/>
        <family val="2"/>
        <scheme val="minor"/>
      </rPr>
      <t>rundt</t>
    </r>
    <r>
      <rPr>
        <sz val="11"/>
        <rFont val="Calibri"/>
        <family val="2"/>
        <scheme val="minor"/>
      </rPr>
      <t xml:space="preserve"> åren </t>
    </r>
  </si>
  <si>
    <t xml:space="preserve">s. 97, l. 29 </t>
  </si>
  <si>
    <t>baklængs</t>
  </si>
  <si>
    <r>
      <t>drog han sig</t>
    </r>
    <r>
      <rPr>
        <b/>
        <sz val="11"/>
        <rFont val="Calibri"/>
        <family val="2"/>
        <scheme val="minor"/>
      </rPr>
      <t xml:space="preserve"> baklængs</t>
    </r>
    <r>
      <rPr>
        <sz val="11"/>
        <rFont val="Calibri"/>
        <family val="2"/>
        <scheme val="minor"/>
      </rPr>
      <t>, kjæmpende,</t>
    </r>
  </si>
  <si>
    <t>baglengs</t>
  </si>
  <si>
    <r>
      <rPr>
        <sz val="11"/>
        <color rgb="FF000000"/>
        <rFont val="Calibri"/>
        <scheme val="minor"/>
      </rPr>
      <t xml:space="preserve">drog han sig </t>
    </r>
    <r>
      <rPr>
        <b/>
        <sz val="11"/>
        <color rgb="FF000000"/>
        <rFont val="Calibri"/>
        <scheme val="minor"/>
      </rPr>
      <t>baglengs</t>
    </r>
    <r>
      <rPr>
        <sz val="11"/>
        <color rgb="FF000000"/>
        <rFont val="Calibri"/>
        <scheme val="minor"/>
      </rPr>
      <t xml:space="preserve">, kjempende, </t>
    </r>
  </si>
  <si>
    <t>s. 99, l. 32</t>
  </si>
  <si>
    <t>hukret</t>
  </si>
  <si>
    <r>
      <rPr>
        <sz val="11"/>
        <color rgb="FF000000"/>
        <rFont val="Calibri"/>
        <scheme val="minor"/>
      </rPr>
      <t xml:space="preserve">Erlend </t>
    </r>
    <r>
      <rPr>
        <b/>
        <sz val="11"/>
        <color rgb="FF000000"/>
        <rFont val="Calibri"/>
        <scheme val="minor"/>
      </rPr>
      <t>hukret</t>
    </r>
    <r>
      <rPr>
        <sz val="11"/>
        <color rgb="FF000000"/>
        <rFont val="Calibri"/>
        <scheme val="minor"/>
      </rPr>
      <t>. «Gid vi var hjemme!</t>
    </r>
  </si>
  <si>
    <t>hutret</t>
  </si>
  <si>
    <r>
      <t xml:space="preserve">Erlend </t>
    </r>
    <r>
      <rPr>
        <b/>
        <sz val="11"/>
        <rFont val="Calibri"/>
        <family val="2"/>
        <scheme val="minor"/>
      </rPr>
      <t>hutret</t>
    </r>
    <r>
      <rPr>
        <sz val="11"/>
        <rFont val="Calibri"/>
        <family val="2"/>
        <scheme val="minor"/>
      </rPr>
      <t xml:space="preserve">. «Gid vi var hjemme! </t>
    </r>
  </si>
  <si>
    <t>s. 102, l. 19</t>
  </si>
  <si>
    <r>
      <rPr>
        <sz val="11"/>
        <color rgb="FF000000"/>
        <rFont val="Calibri"/>
        <scheme val="minor"/>
      </rPr>
      <t xml:space="preserve">Men </t>
    </r>
    <r>
      <rPr>
        <b/>
        <sz val="11"/>
        <color rgb="FF000000"/>
        <rFont val="Calibri"/>
        <scheme val="minor"/>
      </rPr>
      <t>der</t>
    </r>
    <r>
      <rPr>
        <sz val="11"/>
        <color rgb="FF000000"/>
        <rFont val="Calibri"/>
        <scheme val="minor"/>
      </rPr>
      <t xml:space="preserve"> var ingen hjælp</t>
    </r>
  </si>
  <si>
    <r>
      <rPr>
        <sz val="11"/>
        <color rgb="FF000000"/>
        <rFont val="Calibri"/>
        <scheme val="minor"/>
      </rPr>
      <t xml:space="preserve">Men </t>
    </r>
    <r>
      <rPr>
        <b/>
        <sz val="11"/>
        <color rgb="FF000000"/>
        <rFont val="Calibri"/>
        <scheme val="minor"/>
      </rPr>
      <t>det</t>
    </r>
    <r>
      <rPr>
        <sz val="11"/>
        <color rgb="FF000000"/>
        <rFont val="Calibri"/>
        <scheme val="minor"/>
      </rPr>
      <t xml:space="preserve"> var ingen hjelp</t>
    </r>
  </si>
  <si>
    <t>s. 103, l. 22</t>
  </si>
  <si>
    <t>spillebret</t>
  </si>
  <si>
    <r>
      <rPr>
        <sz val="11"/>
        <color rgb="FF000000"/>
        <rFont val="Calibri"/>
        <scheme val="minor"/>
      </rPr>
      <t xml:space="preserve">et spillebret laa </t>
    </r>
    <r>
      <rPr>
        <b/>
        <sz val="11"/>
        <color rgb="FF000000"/>
        <rFont val="Calibri"/>
        <scheme val="minor"/>
      </rPr>
      <t>imellem</t>
    </r>
    <r>
      <rPr>
        <sz val="11"/>
        <color rgb="FF000000"/>
        <rFont val="Calibri"/>
        <scheme val="minor"/>
      </rPr>
      <t xml:space="preserve"> dem — de saa ut</t>
    </r>
  </si>
  <si>
    <t>spillebrett</t>
  </si>
  <si>
    <r>
      <rPr>
        <sz val="11"/>
        <color rgb="FF000000"/>
        <rFont val="Calibri"/>
        <scheme val="minor"/>
      </rPr>
      <t xml:space="preserve">et spillebrett lå </t>
    </r>
    <r>
      <rPr>
        <b/>
        <sz val="11"/>
        <color rgb="FF000000"/>
        <rFont val="Calibri"/>
        <scheme val="minor"/>
      </rPr>
      <t>mellem</t>
    </r>
    <r>
      <rPr>
        <sz val="11"/>
        <color rgb="FF000000"/>
        <rFont val="Calibri"/>
        <scheme val="minor"/>
      </rPr>
      <t xml:space="preserve"> dem — de så ut </t>
    </r>
  </si>
  <si>
    <t>s. 106, l. 2</t>
  </si>
  <si>
    <t>;</t>
  </si>
  <si>
    <r>
      <t xml:space="preserve">hun er en trofast </t>
    </r>
    <r>
      <rPr>
        <b/>
        <sz val="11"/>
        <rFont val="Calibri"/>
        <family val="2"/>
        <scheme val="minor"/>
      </rPr>
      <t>søster;»</t>
    </r>
    <r>
      <rPr>
        <sz val="11"/>
        <rFont val="Calibri"/>
        <family val="2"/>
        <scheme val="minor"/>
      </rPr>
      <t xml:space="preserve"> mælte</t>
    </r>
  </si>
  <si>
    <t>,</t>
  </si>
  <si>
    <r>
      <t xml:space="preserve">hun er en trofast </t>
    </r>
    <r>
      <rPr>
        <b/>
        <sz val="11"/>
        <rFont val="Calibri"/>
        <family val="2"/>
        <scheme val="minor"/>
      </rPr>
      <t>søster,»</t>
    </r>
    <r>
      <rPr>
        <sz val="11"/>
        <rFont val="Calibri"/>
        <family val="2"/>
        <scheme val="minor"/>
      </rPr>
      <t xml:space="preserve"> mælte </t>
    </r>
  </si>
  <si>
    <t>Kapittel 6</t>
  </si>
  <si>
    <t>s. 109, l. 20</t>
  </si>
  <si>
    <t>Istedetfor</t>
  </si>
  <si>
    <r>
      <rPr>
        <b/>
        <sz val="11"/>
        <color rgb="FF000000"/>
        <rFont val="Calibri"/>
        <scheme val="minor"/>
      </rPr>
      <t>Istedetfor</t>
    </r>
    <r>
      <rPr>
        <sz val="11"/>
        <color rgb="FF000000"/>
        <rFont val="Calibri"/>
        <scheme val="minor"/>
      </rPr>
      <t xml:space="preserve"> at gjøre styr og uvæsen</t>
    </r>
  </si>
  <si>
    <r>
      <t>Istedenfor</t>
    </r>
    <r>
      <rPr>
        <sz val="11"/>
        <rFont val="Calibri"/>
        <family val="2"/>
        <scheme val="minor"/>
      </rPr>
      <t xml:space="preserve"> å gjøre styr og uvesen </t>
    </r>
  </si>
  <si>
    <t>s. 110, l. 29</t>
  </si>
  <si>
    <t>høienloftssalen</t>
  </si>
  <si>
    <r>
      <t xml:space="preserve">trappen til </t>
    </r>
    <r>
      <rPr>
        <b/>
        <sz val="11"/>
        <rFont val="Calibri"/>
        <family val="2"/>
        <scheme val="minor"/>
      </rPr>
      <t>høienloftssalen</t>
    </r>
    <r>
      <rPr>
        <sz val="11"/>
        <rFont val="Calibri"/>
        <family val="2"/>
        <scheme val="minor"/>
      </rPr>
      <t>. Solen skinnet</t>
    </r>
  </si>
  <si>
    <t>høienloftssvalen</t>
  </si>
  <si>
    <r>
      <t xml:space="preserve">trappen til </t>
    </r>
    <r>
      <rPr>
        <b/>
        <sz val="11"/>
        <rFont val="Calibri"/>
        <family val="2"/>
        <scheme val="minor"/>
      </rPr>
      <t>høienloftssvalen</t>
    </r>
    <r>
      <rPr>
        <sz val="11"/>
        <rFont val="Calibri"/>
        <family val="2"/>
        <scheme val="minor"/>
      </rPr>
      <t xml:space="preserve">. Solen skinte </t>
    </r>
  </si>
  <si>
    <t>høyenloftssvalen</t>
  </si>
  <si>
    <t xml:space="preserve">s. 113, l. 13 </t>
  </si>
  <si>
    <t>hvordan</t>
  </si>
  <si>
    <r>
      <t>hvordan</t>
    </r>
    <r>
      <rPr>
        <sz val="11"/>
        <rFont val="Calibri"/>
        <family val="2"/>
        <scheme val="minor"/>
      </rPr>
      <t xml:space="preserve"> han skulde faa gjort det</t>
    </r>
  </si>
  <si>
    <t>hvor</t>
  </si>
  <si>
    <r>
      <t xml:space="preserve">hvor </t>
    </r>
    <r>
      <rPr>
        <sz val="11"/>
        <rFont val="Calibri"/>
        <family val="2"/>
        <scheme val="minor"/>
      </rPr>
      <t xml:space="preserve">han skulde få gjort det </t>
    </r>
  </si>
  <si>
    <t>s. 113, l. 24</t>
  </si>
  <si>
    <t>ned av</t>
  </si>
  <si>
    <r>
      <t xml:space="preserve">tversnudde og løp </t>
    </r>
    <r>
      <rPr>
        <b/>
        <sz val="11"/>
        <rFont val="Calibri"/>
        <family val="2"/>
        <scheme val="minor"/>
      </rPr>
      <t>ned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av</t>
    </r>
    <r>
      <rPr>
        <sz val="11"/>
        <rFont val="Calibri"/>
        <family val="2"/>
        <scheme val="minor"/>
      </rPr>
      <t xml:space="preserve"> trappen</t>
    </r>
  </si>
  <si>
    <r>
      <t xml:space="preserve">tverrsnudde og løp </t>
    </r>
    <r>
      <rPr>
        <b/>
        <sz val="11"/>
        <rFont val="Calibri"/>
        <family val="2"/>
        <scheme val="minor"/>
      </rPr>
      <t>ned</t>
    </r>
    <r>
      <rPr>
        <sz val="11"/>
        <rFont val="Calibri"/>
        <family val="2"/>
        <scheme val="minor"/>
      </rPr>
      <t xml:space="preserve"> trappen </t>
    </r>
  </si>
  <si>
    <t>s. 114, l. 13</t>
  </si>
  <si>
    <t>og at</t>
  </si>
  <si>
    <r>
      <rPr>
        <sz val="11"/>
        <color rgb="FF000000"/>
        <rFont val="Calibri"/>
        <scheme val="minor"/>
      </rPr>
      <t xml:space="preserve">har skjønt det før </t>
    </r>
    <r>
      <rPr>
        <b/>
        <sz val="11"/>
        <color rgb="FF000000"/>
        <rFont val="Calibri"/>
        <scheme val="minor"/>
      </rPr>
      <t xml:space="preserve">og at </t>
    </r>
    <r>
      <rPr>
        <sz val="11"/>
        <color rgb="FF000000"/>
        <rFont val="Calibri"/>
        <scheme val="minor"/>
      </rPr>
      <t>du er harm</t>
    </r>
  </si>
  <si>
    <r>
      <t xml:space="preserve">har skjønt det før </t>
    </r>
    <r>
      <rPr>
        <b/>
        <sz val="11"/>
        <rFont val="Calibri"/>
        <family val="2"/>
        <scheme val="minor"/>
      </rPr>
      <t xml:space="preserve">at </t>
    </r>
    <r>
      <rPr>
        <sz val="11"/>
        <rFont val="Calibri"/>
        <family val="2"/>
        <scheme val="minor"/>
      </rPr>
      <t xml:space="preserve">du er harm </t>
    </r>
  </si>
  <si>
    <t>s. 115, l. 17</t>
  </si>
  <si>
    <t>kostet [?]</t>
  </si>
  <si>
    <r>
      <t xml:space="preserve">Simon kunde gjerne </t>
    </r>
    <r>
      <rPr>
        <b/>
        <sz val="11"/>
        <rFont val="Calibri"/>
        <family val="2"/>
        <scheme val="minor"/>
      </rPr>
      <t>kostet</t>
    </r>
    <r>
      <rPr>
        <sz val="11"/>
        <rFont val="Calibri"/>
        <family val="2"/>
        <scheme val="minor"/>
      </rPr>
      <t xml:space="preserve"> sig</t>
    </r>
  </si>
  <si>
    <t>kostet</t>
  </si>
  <si>
    <t>koste</t>
  </si>
  <si>
    <r>
      <t xml:space="preserve">Simon kunde gjerne </t>
    </r>
    <r>
      <rPr>
        <b/>
        <sz val="11"/>
        <rFont val="Calibri"/>
        <family val="2"/>
        <scheme val="minor"/>
      </rPr>
      <t>koste</t>
    </r>
    <r>
      <rPr>
        <sz val="11"/>
        <rFont val="Calibri"/>
        <family val="2"/>
        <scheme val="minor"/>
      </rPr>
      <t xml:space="preserve"> sig </t>
    </r>
  </si>
  <si>
    <t>s. 116, l. 15</t>
  </si>
  <si>
    <t>taalte</t>
  </si>
  <si>
    <r>
      <t xml:space="preserve">saasandt Gud </t>
    </r>
    <r>
      <rPr>
        <b/>
        <sz val="11"/>
        <rFont val="Calibri"/>
        <family val="2"/>
        <scheme val="minor"/>
      </rPr>
      <t>taalte</t>
    </r>
    <r>
      <rPr>
        <sz val="11"/>
        <rFont val="Calibri"/>
        <family val="2"/>
        <scheme val="minor"/>
      </rPr>
      <t xml:space="preserve"> døden for os</t>
    </r>
  </si>
  <si>
    <t>tålte</t>
  </si>
  <si>
    <r>
      <t xml:space="preserve">såsant Gud </t>
    </r>
    <r>
      <rPr>
        <b/>
        <sz val="11"/>
        <rFont val="Calibri"/>
        <family val="2"/>
        <scheme val="minor"/>
      </rPr>
      <t>talte</t>
    </r>
    <r>
      <rPr>
        <sz val="11"/>
        <rFont val="Calibri"/>
        <family val="2"/>
        <scheme val="minor"/>
      </rPr>
      <t xml:space="preserve"> døden for oss </t>
    </r>
  </si>
  <si>
    <t xml:space="preserve">s. 116, l. 21 </t>
  </si>
  <si>
    <t>kan da</t>
  </si>
  <si>
    <r>
      <t xml:space="preserve">Erlend — du </t>
    </r>
    <r>
      <rPr>
        <b/>
        <sz val="11"/>
        <rFont val="Calibri"/>
        <family val="2"/>
        <scheme val="minor"/>
      </rPr>
      <t>kan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da</t>
    </r>
    <r>
      <rPr>
        <sz val="11"/>
        <rFont val="Calibri"/>
        <family val="2"/>
        <scheme val="minor"/>
      </rPr>
      <t xml:space="preserve"> vel si det </t>
    </r>
    <r>
      <rPr>
        <i/>
        <sz val="11"/>
        <rFont val="Calibri"/>
        <family val="2"/>
        <scheme val="minor"/>
      </rPr>
      <t>nu!</t>
    </r>
  </si>
  <si>
    <t>kan</t>
  </si>
  <si>
    <r>
      <t xml:space="preserve">Erlend — du </t>
    </r>
    <r>
      <rPr>
        <b/>
        <sz val="11"/>
        <rFont val="Calibri"/>
        <family val="2"/>
        <scheme val="minor"/>
      </rPr>
      <t>kan</t>
    </r>
    <r>
      <rPr>
        <sz val="11"/>
        <rFont val="Calibri"/>
        <family val="2"/>
        <scheme val="minor"/>
      </rPr>
      <t xml:space="preserve"> vel si det </t>
    </r>
    <r>
      <rPr>
        <i/>
        <sz val="11"/>
        <rFont val="Calibri"/>
        <family val="2"/>
        <scheme val="minor"/>
      </rPr>
      <t>nu!</t>
    </r>
    <r>
      <rPr>
        <sz val="11"/>
        <rFont val="Calibri"/>
        <family val="2"/>
        <scheme val="minor"/>
      </rPr>
      <t xml:space="preserve"> </t>
    </r>
  </si>
  <si>
    <t>s. 119, l. 30</t>
  </si>
  <si>
    <t>løsningssummen</t>
  </si>
  <si>
    <r>
      <t xml:space="preserve">første del av </t>
    </r>
    <r>
      <rPr>
        <b/>
        <sz val="11"/>
        <rFont val="Calibri"/>
        <family val="2"/>
        <scheme val="minor"/>
      </rPr>
      <t>lønningssummen</t>
    </r>
    <r>
      <rPr>
        <sz val="11"/>
        <rFont val="Calibri"/>
        <family val="2"/>
        <scheme val="minor"/>
      </rPr>
      <t xml:space="preserve"> i hænder</t>
    </r>
  </si>
  <si>
    <t>lønningssummen</t>
  </si>
  <si>
    <r>
      <t xml:space="preserve">første del av </t>
    </r>
    <r>
      <rPr>
        <b/>
        <sz val="11"/>
        <rFont val="Calibri"/>
        <family val="2"/>
        <scheme val="minor"/>
      </rPr>
      <t>løsningssummen</t>
    </r>
    <r>
      <rPr>
        <sz val="11"/>
        <rFont val="Calibri"/>
        <family val="2"/>
        <scheme val="minor"/>
      </rPr>
      <t xml:space="preserve"> i hender </t>
    </r>
  </si>
  <si>
    <t>s. 121, l. 30</t>
  </si>
  <si>
    <t>den</t>
  </si>
  <si>
    <r>
      <t>vite om</t>
    </r>
    <r>
      <rPr>
        <b/>
        <sz val="11"/>
        <rFont val="Calibri"/>
        <family val="2"/>
        <scheme val="minor"/>
      </rPr>
      <t xml:space="preserve"> den</t>
    </r>
    <r>
      <rPr>
        <sz val="11"/>
        <rFont val="Calibri"/>
        <family val="2"/>
        <scheme val="minor"/>
      </rPr>
      <t xml:space="preserve"> manden kjendte</t>
    </r>
  </si>
  <si>
    <t>denne</t>
  </si>
  <si>
    <r>
      <t xml:space="preserve">vite om </t>
    </r>
    <r>
      <rPr>
        <b/>
        <sz val="11"/>
        <rFont val="Calibri"/>
        <family val="2"/>
        <scheme val="minor"/>
      </rPr>
      <t>denne</t>
    </r>
    <r>
      <rPr>
        <sz val="11"/>
        <rFont val="Calibri"/>
        <family val="2"/>
        <scheme val="minor"/>
      </rPr>
      <t xml:space="preserve"> mannen kjente </t>
    </r>
  </si>
  <si>
    <t>s. 123, l. 22</t>
  </si>
  <si>
    <t>[ekstra mellomrom]</t>
  </si>
  <si>
    <r>
      <t xml:space="preserve">segl under </t>
    </r>
    <r>
      <rPr>
        <b/>
        <sz val="11"/>
        <rFont val="Calibri"/>
        <family val="2"/>
        <scheme val="minor"/>
      </rPr>
      <t>forræderbrevet . Og</t>
    </r>
    <r>
      <rPr>
        <sz val="11"/>
        <rFont val="Calibri"/>
        <family val="2"/>
        <scheme val="minor"/>
      </rPr>
      <t xml:space="preserve"> de to</t>
    </r>
  </si>
  <si>
    <t>forræderbrevet.</t>
  </si>
  <si>
    <r>
      <t xml:space="preserve">segl under </t>
    </r>
    <r>
      <rPr>
        <b/>
        <sz val="11"/>
        <rFont val="Calibri"/>
        <family val="2"/>
        <scheme val="minor"/>
      </rPr>
      <t>forræderbrevet.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Og</t>
    </r>
    <r>
      <rPr>
        <sz val="11"/>
        <rFont val="Calibri"/>
        <family val="2"/>
        <scheme val="minor"/>
      </rPr>
      <t xml:space="preserve"> de to </t>
    </r>
  </si>
  <si>
    <t>s. 124, l. 24</t>
  </si>
  <si>
    <t>svimret</t>
  </si>
  <si>
    <r>
      <t xml:space="preserve">det </t>
    </r>
    <r>
      <rPr>
        <b/>
        <sz val="11"/>
        <rFont val="Calibri"/>
        <family val="2"/>
        <scheme val="minor"/>
      </rPr>
      <t>svimret</t>
    </r>
    <r>
      <rPr>
        <sz val="11"/>
        <rFont val="Calibri"/>
        <family val="2"/>
        <scheme val="minor"/>
      </rPr>
      <t xml:space="preserve"> for ham naar han tænkte</t>
    </r>
  </si>
  <si>
    <t>svimlet</t>
  </si>
  <si>
    <r>
      <t xml:space="preserve">det </t>
    </r>
    <r>
      <rPr>
        <b/>
        <sz val="11"/>
        <rFont val="Calibri"/>
        <family val="2"/>
        <scheme val="minor"/>
      </rPr>
      <t>svimlet</t>
    </r>
    <r>
      <rPr>
        <sz val="11"/>
        <rFont val="Calibri"/>
        <family val="2"/>
        <scheme val="minor"/>
      </rPr>
      <t xml:space="preserve"> for ham når han tenkte </t>
    </r>
  </si>
  <si>
    <t xml:space="preserve">s. 127, l. 15 </t>
  </si>
  <si>
    <r>
      <t xml:space="preserve">paa at spørge, om </t>
    </r>
    <r>
      <rPr>
        <b/>
        <sz val="11"/>
        <rFont val="Calibri"/>
        <family val="2"/>
        <scheme val="minor"/>
      </rPr>
      <t>hun</t>
    </r>
    <r>
      <rPr>
        <sz val="11"/>
        <rFont val="Calibri"/>
        <family val="2"/>
        <scheme val="minor"/>
      </rPr>
      <t xml:space="preserve"> hadde glemt</t>
    </r>
  </si>
  <si>
    <r>
      <t xml:space="preserve">på å spørre om </t>
    </r>
    <r>
      <rPr>
        <b/>
        <sz val="11"/>
        <rFont val="Calibri"/>
        <family val="2"/>
        <scheme val="minor"/>
      </rPr>
      <t>han</t>
    </r>
    <r>
      <rPr>
        <sz val="11"/>
        <rFont val="Calibri"/>
        <family val="2"/>
        <scheme val="minor"/>
      </rPr>
      <t xml:space="preserve"> hadde glemt </t>
    </r>
  </si>
  <si>
    <t>s. 127, l. 20–21</t>
  </si>
  <si>
    <t>baand</t>
  </si>
  <si>
    <r>
      <rPr>
        <sz val="11"/>
        <color rgb="FF000000"/>
        <rFont val="Calibri"/>
      </rPr>
      <t xml:space="preserve">som krænket blodets </t>
    </r>
    <r>
      <rPr>
        <b/>
        <sz val="11"/>
        <color rgb="FF000000"/>
        <rFont val="Calibri"/>
      </rPr>
      <t>haand</t>
    </r>
  </si>
  <si>
    <t>bånd</t>
  </si>
  <si>
    <r>
      <rPr>
        <sz val="11"/>
        <color rgb="FF000000"/>
        <rFont val="Calibri"/>
      </rPr>
      <t xml:space="preserve">som krenket blodets </t>
    </r>
    <r>
      <rPr>
        <b/>
        <sz val="11"/>
        <color rgb="FF000000"/>
        <rFont val="Calibri"/>
      </rPr>
      <t>bånd</t>
    </r>
  </si>
  <si>
    <t>s. 128, l. 5</t>
  </si>
  <si>
    <t>nostris.» Det var underlig at</t>
  </si>
  <si>
    <t>.»</t>
  </si>
  <si>
    <t>.» 1</t>
  </si>
  <si>
    <r>
      <rPr>
        <sz val="11"/>
        <color rgb="FF000000"/>
        <rFont val="Calibri"/>
      </rPr>
      <t>nostris.»</t>
    </r>
    <r>
      <rPr>
        <b/>
        <sz val="11"/>
        <color rgb="FF000000"/>
        <rFont val="Calibri"/>
      </rPr>
      <t xml:space="preserve">¹ </t>
    </r>
    <r>
      <rPr>
        <sz val="11"/>
        <color rgb="FF000000"/>
        <rFont val="Calibri"/>
      </rPr>
      <t xml:space="preserve">Det var underlig at </t>
    </r>
  </si>
  <si>
    <t>s. 128, l. x</t>
  </si>
  <si>
    <t>Ikke fotnote</t>
  </si>
  <si>
    <t>1) et dimitte nobis . . . og forlat oss vår skyld som og vi forlater våre skyldnere. sicut et nos dimittibus . . . som og vi forlater dem som vi selv står i gjeld til.</t>
  </si>
  <si>
    <t xml:space="preserve">1) et dimitte nobis . . . og forlat oss vår skyld som og vi forlater våre skyldnere. sicut et nos dimittibus . . . som og vi forlater dem som vi selv står i gjeld til. </t>
  </si>
  <si>
    <t>s. 128, l. 7</t>
  </si>
  <si>
    <t>har</t>
  </si>
  <si>
    <r>
      <t xml:space="preserve">drotten ikke ogsaa </t>
    </r>
    <r>
      <rPr>
        <b/>
        <sz val="11"/>
        <rFont val="Calibri"/>
        <family val="2"/>
        <scheme val="minor"/>
      </rPr>
      <t>har</t>
    </r>
    <r>
      <rPr>
        <sz val="11"/>
        <rFont val="Calibri"/>
        <family val="2"/>
        <scheme val="minor"/>
      </rPr>
      <t xml:space="preserve"> lært os</t>
    </r>
  </si>
  <si>
    <r>
      <t xml:space="preserve">drotten ikke også </t>
    </r>
    <r>
      <rPr>
        <b/>
        <sz val="11"/>
        <rFont val="Calibri"/>
        <family val="2"/>
        <scheme val="minor"/>
      </rPr>
      <t>hadde</t>
    </r>
    <r>
      <rPr>
        <sz val="11"/>
        <rFont val="Calibri"/>
        <family val="2"/>
        <scheme val="minor"/>
      </rPr>
      <t xml:space="preserve"> lært oss </t>
    </r>
  </si>
  <si>
    <t>s. 129, l. 8</t>
  </si>
  <si>
    <t>nærmer</t>
  </si>
  <si>
    <r>
      <t xml:space="preserve">skinger røst, naar nogen </t>
    </r>
    <r>
      <rPr>
        <b/>
        <sz val="11"/>
        <rFont val="Calibri"/>
        <family val="2"/>
        <scheme val="minor"/>
      </rPr>
      <t>nærmer</t>
    </r>
    <r>
      <rPr>
        <sz val="11"/>
        <rFont val="Calibri"/>
        <family val="2"/>
        <scheme val="minor"/>
      </rPr>
      <t xml:space="preserve"> sig</t>
    </r>
  </si>
  <si>
    <r>
      <t xml:space="preserve">skinger røst, når nogen </t>
    </r>
    <r>
      <rPr>
        <b/>
        <sz val="11"/>
        <rFont val="Calibri"/>
        <family val="2"/>
        <scheme val="minor"/>
      </rPr>
      <t>nærmet</t>
    </r>
    <r>
      <rPr>
        <sz val="11"/>
        <rFont val="Calibri"/>
        <family val="2"/>
        <scheme val="minor"/>
      </rPr>
      <t xml:space="preserve"> sig </t>
    </r>
  </si>
  <si>
    <t xml:space="preserve">s. 130, l. 3 </t>
  </si>
  <si>
    <t>vet, baade</t>
  </si>
  <si>
    <r>
      <t xml:space="preserve">bare den som </t>
    </r>
    <r>
      <rPr>
        <b/>
        <sz val="11"/>
        <rFont val="Calibri"/>
        <family val="2"/>
        <scheme val="minor"/>
      </rPr>
      <t>vet, baade</t>
    </r>
    <r>
      <rPr>
        <sz val="11"/>
        <rFont val="Calibri"/>
        <family val="2"/>
        <scheme val="minor"/>
      </rPr>
      <t xml:space="preserve"> hvad det</t>
    </r>
  </si>
  <si>
    <t>vet både</t>
  </si>
  <si>
    <r>
      <t xml:space="preserve">bare den som </t>
    </r>
    <r>
      <rPr>
        <b/>
        <sz val="11"/>
        <rFont val="Calibri"/>
        <family val="2"/>
        <scheme val="minor"/>
      </rPr>
      <t>vet</t>
    </r>
    <r>
      <rPr>
        <sz val="11"/>
        <rFont val="Calibri"/>
        <family val="2"/>
        <scheme val="minor"/>
      </rPr>
      <t xml:space="preserve"> hvad det </t>
    </r>
  </si>
  <si>
    <t>s. 133, l. 5</t>
  </si>
  <si>
    <t>mund</t>
  </si>
  <si>
    <r>
      <t xml:space="preserve">Gutten ogsaa spidset </t>
    </r>
    <r>
      <rPr>
        <b/>
        <sz val="11"/>
        <color rgb="FF000000"/>
        <rFont val="Calibri"/>
        <scheme val="minor"/>
      </rPr>
      <t>mund</t>
    </r>
    <r>
      <rPr>
        <sz val="11"/>
        <color rgb="FF000000"/>
        <rFont val="Calibri"/>
        <scheme val="minor"/>
      </rPr>
      <t xml:space="preserve"> og fløitet</t>
    </r>
  </si>
  <si>
    <t>munn</t>
  </si>
  <si>
    <r>
      <rPr>
        <sz val="11"/>
        <color rgb="FF000000"/>
        <rFont val="Calibri"/>
        <scheme val="minor"/>
      </rPr>
      <t xml:space="preserve">Gutten også spisset </t>
    </r>
    <r>
      <rPr>
        <b/>
        <sz val="11"/>
        <color rgb="FF000000"/>
        <rFont val="Calibri"/>
        <scheme val="minor"/>
      </rPr>
      <t>munnen</t>
    </r>
    <r>
      <rPr>
        <sz val="11"/>
        <color rgb="FF000000"/>
        <rFont val="Calibri"/>
        <scheme val="minor"/>
      </rPr>
      <t xml:space="preserve"> og fløitet </t>
    </r>
  </si>
  <si>
    <t>s. 133, l. 7</t>
  </si>
  <si>
    <r>
      <t xml:space="preserve">nogen andre </t>
    </r>
    <r>
      <rPr>
        <b/>
        <sz val="11"/>
        <rFont val="Calibri"/>
        <family val="2"/>
        <scheme val="minor"/>
      </rPr>
      <t>koner .</t>
    </r>
    <r>
      <rPr>
        <sz val="11"/>
        <rFont val="Calibri"/>
        <family val="2"/>
        <scheme val="minor"/>
      </rPr>
      <t xml:space="preserve"> Hun</t>
    </r>
  </si>
  <si>
    <t>koner.</t>
  </si>
  <si>
    <r>
      <t xml:space="preserve">nogen andre </t>
    </r>
    <r>
      <rPr>
        <b/>
        <sz val="11"/>
        <rFont val="Calibri"/>
        <family val="2"/>
        <scheme val="minor"/>
      </rPr>
      <t>koner.</t>
    </r>
    <r>
      <rPr>
        <sz val="11"/>
        <rFont val="Calibri"/>
        <family val="2"/>
        <scheme val="minor"/>
      </rPr>
      <t xml:space="preserve"> Hun </t>
    </r>
  </si>
  <si>
    <t>s. 134, l. 13</t>
  </si>
  <si>
    <r>
      <rPr>
        <sz val="11"/>
        <color rgb="FF000000"/>
        <rFont val="Calibri"/>
      </rPr>
      <t xml:space="preserve">sin tro </t>
    </r>
    <r>
      <rPr>
        <b/>
        <sz val="11"/>
        <color rgb="FF000000"/>
        <rFont val="Calibri"/>
      </rPr>
      <t xml:space="preserve">med </t>
    </r>
    <r>
      <rPr>
        <sz val="11"/>
        <color rgb="FF000000"/>
        <rFont val="Calibri"/>
      </rPr>
      <t xml:space="preserve">far din, </t>
    </r>
  </si>
  <si>
    <t>mot</t>
  </si>
  <si>
    <r>
      <rPr>
        <sz val="11"/>
        <color rgb="FF000000"/>
        <rFont val="Calibri"/>
      </rPr>
      <t xml:space="preserve">sin tro </t>
    </r>
    <r>
      <rPr>
        <b/>
        <sz val="11"/>
        <color rgb="FF000000"/>
        <rFont val="Calibri"/>
      </rPr>
      <t>mot</t>
    </r>
    <r>
      <rPr>
        <sz val="11"/>
        <color rgb="FF000000"/>
        <rFont val="Calibri"/>
      </rPr>
      <t xml:space="preserve"> far din,</t>
    </r>
  </si>
  <si>
    <t>de andre</t>
  </si>
  <si>
    <r>
      <rPr>
        <sz val="11"/>
        <color rgb="FF000000"/>
        <rFont val="Calibri"/>
      </rPr>
      <t xml:space="preserve">han og </t>
    </r>
    <r>
      <rPr>
        <b/>
        <sz val="11"/>
        <color rgb="FF000000"/>
        <rFont val="Calibri"/>
      </rPr>
      <t>de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 xml:space="preserve">andre </t>
    </r>
    <r>
      <rPr>
        <sz val="11"/>
        <color rgb="FF000000"/>
        <rFont val="Calibri"/>
      </rPr>
      <t>herrerne</t>
    </r>
  </si>
  <si>
    <t>de</t>
  </si>
  <si>
    <r>
      <rPr>
        <sz val="11"/>
        <color rgb="FF000000"/>
        <rFont val="Calibri"/>
      </rPr>
      <t xml:space="preserve">han og </t>
    </r>
    <r>
      <rPr>
        <b/>
        <sz val="11"/>
        <color rgb="FF000000"/>
        <rFont val="Calibri"/>
      </rPr>
      <t>de</t>
    </r>
    <r>
      <rPr>
        <sz val="11"/>
        <color rgb="FF000000"/>
        <rFont val="Calibri"/>
      </rPr>
      <t xml:space="preserve"> herrene </t>
    </r>
  </si>
  <si>
    <t>s. 134, l. 25</t>
  </si>
  <si>
    <t>sagt til</t>
  </si>
  <si>
    <r>
      <t xml:space="preserve">kunde du </t>
    </r>
    <r>
      <rPr>
        <b/>
        <sz val="11"/>
        <rFont val="Calibri"/>
        <family val="2"/>
        <scheme val="minor"/>
      </rPr>
      <t>sagt til</t>
    </r>
    <r>
      <rPr>
        <sz val="11"/>
        <rFont val="Calibri"/>
        <family val="2"/>
        <scheme val="minor"/>
      </rPr>
      <t xml:space="preserve"> mig, Erlend</t>
    </r>
  </si>
  <si>
    <t>ha sagt</t>
  </si>
  <si>
    <r>
      <t xml:space="preserve">kunde du </t>
    </r>
    <r>
      <rPr>
        <b/>
        <sz val="11"/>
        <rFont val="Calibri"/>
        <family val="2"/>
        <scheme val="minor"/>
      </rPr>
      <t>ha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sagt</t>
    </r>
    <r>
      <rPr>
        <sz val="11"/>
        <rFont val="Calibri"/>
        <family val="2"/>
        <scheme val="minor"/>
      </rPr>
      <t xml:space="preserve"> mig, Erlend </t>
    </r>
  </si>
  <si>
    <t>s. 134, l. 31</t>
  </si>
  <si>
    <t>syns</t>
  </si>
  <si>
    <r>
      <t xml:space="preserve">men jeg </t>
    </r>
    <r>
      <rPr>
        <b/>
        <sz val="11"/>
        <rFont val="Calibri"/>
        <family val="2"/>
        <scheme val="minor"/>
      </rPr>
      <t>synes</t>
    </r>
    <r>
      <rPr>
        <sz val="11"/>
        <rFont val="Calibri"/>
        <family val="2"/>
        <scheme val="minor"/>
      </rPr>
      <t xml:space="preserve"> du kunde</t>
    </r>
  </si>
  <si>
    <t>synes</t>
  </si>
  <si>
    <t>syntes</t>
  </si>
  <si>
    <r>
      <t xml:space="preserve">men jeg </t>
    </r>
    <r>
      <rPr>
        <b/>
        <sz val="11"/>
        <rFont val="Calibri"/>
        <family val="2"/>
        <scheme val="minor"/>
      </rPr>
      <t>syntes</t>
    </r>
    <r>
      <rPr>
        <sz val="11"/>
        <rFont val="Calibri"/>
        <family val="2"/>
        <scheme val="minor"/>
      </rPr>
      <t xml:space="preserve"> du kunde </t>
    </r>
  </si>
  <si>
    <t xml:space="preserve">s. 135, l. 10 </t>
  </si>
  <si>
    <t>alt det</t>
  </si>
  <si>
    <r>
      <t xml:space="preserve">efter </t>
    </r>
    <r>
      <rPr>
        <b/>
        <sz val="11"/>
        <rFont val="Calibri"/>
        <family val="2"/>
        <scheme val="minor"/>
      </rPr>
      <t>alt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det</t>
    </r>
    <r>
      <rPr>
        <sz val="11"/>
        <rFont val="Calibri"/>
        <family val="2"/>
        <scheme val="minor"/>
      </rPr>
      <t xml:space="preserve"> som hændte</t>
    </r>
  </si>
  <si>
    <r>
      <t xml:space="preserve">efter </t>
    </r>
    <r>
      <rPr>
        <b/>
        <sz val="11"/>
        <rFont val="Calibri"/>
        <family val="2"/>
        <scheme val="minor"/>
      </rPr>
      <t xml:space="preserve">alt </t>
    </r>
    <r>
      <rPr>
        <sz val="11"/>
        <rFont val="Calibri"/>
        <family val="2"/>
        <scheme val="minor"/>
      </rPr>
      <t xml:space="preserve">som hendte </t>
    </r>
  </si>
  <si>
    <t>s. 138, l. 20</t>
  </si>
  <si>
    <t>mand</t>
  </si>
  <si>
    <r>
      <t xml:space="preserve">bærer nag til den </t>
    </r>
    <r>
      <rPr>
        <b/>
        <sz val="11"/>
        <rFont val="Calibri"/>
        <family val="2"/>
        <scheme val="minor"/>
      </rPr>
      <t>mand</t>
    </r>
    <r>
      <rPr>
        <sz val="11"/>
        <rFont val="Calibri"/>
        <family val="2"/>
        <scheme val="minor"/>
      </rPr>
      <t xml:space="preserve"> som</t>
    </r>
  </si>
  <si>
    <t>mann</t>
  </si>
  <si>
    <r>
      <t xml:space="preserve">bærer nag til den </t>
    </r>
    <r>
      <rPr>
        <b/>
        <sz val="11"/>
        <rFont val="Calibri"/>
        <family val="2"/>
        <scheme val="minor"/>
      </rPr>
      <t>mannen</t>
    </r>
    <r>
      <rPr>
        <sz val="11"/>
        <rFont val="Calibri"/>
        <family val="2"/>
        <scheme val="minor"/>
      </rPr>
      <t xml:space="preserve"> som </t>
    </r>
  </si>
  <si>
    <t>s. 140, l. 13</t>
  </si>
  <si>
    <t>blanklinje</t>
  </si>
  <si>
    <r>
      <rPr>
        <b/>
        <sz val="11"/>
        <color rgb="FF000000"/>
        <rFont val="Calibri"/>
      </rPr>
      <t xml:space="preserve"> // Blanklinje // </t>
    </r>
    <r>
      <rPr>
        <sz val="11"/>
        <color rgb="FF000000"/>
        <rFont val="Calibri"/>
      </rPr>
      <t>Hun hadde gaat</t>
    </r>
  </si>
  <si>
    <t>Ikke blanklinje</t>
  </si>
  <si>
    <t xml:space="preserve">s. 141, l. 27 </t>
  </si>
  <si>
    <t>den mindes jeg</t>
  </si>
  <si>
    <r>
      <t xml:space="preserve">«Ja, </t>
    </r>
    <r>
      <rPr>
        <b/>
        <sz val="11"/>
        <rFont val="Calibri"/>
        <family val="2"/>
        <scheme val="minor"/>
      </rPr>
      <t>den mindes jeg</t>
    </r>
    <r>
      <rPr>
        <sz val="11"/>
        <rFont val="Calibri"/>
        <family val="2"/>
        <scheme val="minor"/>
      </rPr>
      <t>.» Simon skjøv</t>
    </r>
  </si>
  <si>
    <t>jeg mindes den</t>
  </si>
  <si>
    <r>
      <t xml:space="preserve">«Ja, </t>
    </r>
    <r>
      <rPr>
        <b/>
        <sz val="11"/>
        <rFont val="Calibri"/>
        <family val="2"/>
        <scheme val="minor"/>
      </rPr>
      <t>jeg minnes den</t>
    </r>
    <r>
      <rPr>
        <sz val="11"/>
        <rFont val="Calibri"/>
        <family val="2"/>
        <scheme val="minor"/>
      </rPr>
      <t xml:space="preserve">.» Simon skjøv </t>
    </r>
  </si>
  <si>
    <t>s. 143, l. 29</t>
  </si>
  <si>
    <t>ut den</t>
  </si>
  <si>
    <r>
      <t xml:space="preserve">saa vel litt bedre </t>
    </r>
    <r>
      <rPr>
        <b/>
        <sz val="11"/>
        <rFont val="Calibri"/>
        <family val="2"/>
        <scheme val="minor"/>
      </rPr>
      <t xml:space="preserve">ut den </t>
    </r>
    <r>
      <rPr>
        <sz val="11"/>
        <rFont val="Calibri"/>
        <family val="2"/>
        <scheme val="minor"/>
      </rPr>
      <t>tiden</t>
    </r>
  </si>
  <si>
    <r>
      <t xml:space="preserve">så vel litt bedre </t>
    </r>
    <r>
      <rPr>
        <b/>
        <sz val="11"/>
        <rFont val="Calibri"/>
        <family val="2"/>
        <scheme val="minor"/>
      </rPr>
      <t>ut i den</t>
    </r>
    <r>
      <rPr>
        <sz val="11"/>
        <rFont val="Calibri"/>
        <family val="2"/>
        <scheme val="minor"/>
      </rPr>
      <t xml:space="preserve"> tiden </t>
    </r>
  </si>
  <si>
    <t>s. 144, l. 25</t>
  </si>
  <si>
    <t>nu,</t>
  </si>
  <si>
    <r>
      <rPr>
        <sz val="11"/>
        <color rgb="FF000000"/>
        <rFont val="Calibri"/>
        <scheme val="minor"/>
      </rPr>
      <t xml:space="preserve">søster din </t>
    </r>
    <r>
      <rPr>
        <b/>
        <sz val="11"/>
        <color rgb="FF000000"/>
        <rFont val="Calibri"/>
        <scheme val="minor"/>
      </rPr>
      <t xml:space="preserve">nu, </t>
    </r>
    <r>
      <rPr>
        <sz val="11"/>
        <color rgb="FF000000"/>
        <rFont val="Calibri"/>
        <scheme val="minor"/>
      </rPr>
      <t>Ramborg</t>
    </r>
  </si>
  <si>
    <t>du,</t>
  </si>
  <si>
    <r>
      <rPr>
        <sz val="11"/>
        <color rgb="FF000000"/>
        <rFont val="Calibri"/>
      </rPr>
      <t xml:space="preserve">søster din </t>
    </r>
    <r>
      <rPr>
        <b/>
        <sz val="11"/>
        <color rgb="FF000000"/>
        <rFont val="Calibri"/>
      </rPr>
      <t>du,</t>
    </r>
    <r>
      <rPr>
        <sz val="11"/>
        <color rgb="FF000000"/>
        <rFont val="Calibri"/>
      </rPr>
      <t xml:space="preserve"> Ramborg </t>
    </r>
  </si>
  <si>
    <t>s. 145, l. 8</t>
  </si>
  <si>
    <t>elsker</t>
  </si>
  <si>
    <r>
      <t xml:space="preserve">at jeg </t>
    </r>
    <r>
      <rPr>
        <b/>
        <sz val="11"/>
        <rFont val="Calibri"/>
        <family val="2"/>
        <scheme val="minor"/>
      </rPr>
      <t>elsker</t>
    </r>
    <r>
      <rPr>
        <sz val="11"/>
        <rFont val="Calibri"/>
        <family val="2"/>
        <scheme val="minor"/>
      </rPr>
      <t xml:space="preserve"> hende med syndig attraa?</t>
    </r>
  </si>
  <si>
    <t>elsket</t>
  </si>
  <si>
    <r>
      <t xml:space="preserve">at jeg </t>
    </r>
    <r>
      <rPr>
        <b/>
        <sz val="11"/>
        <rFont val="Calibri"/>
        <family val="2"/>
        <scheme val="minor"/>
      </rPr>
      <t>elsket</t>
    </r>
    <r>
      <rPr>
        <sz val="11"/>
        <rFont val="Calibri"/>
        <family val="2"/>
        <scheme val="minor"/>
      </rPr>
      <t xml:space="preserve"> henne med syndig attrå? </t>
    </r>
  </si>
  <si>
    <t xml:space="preserve">s. 145, l. 11 </t>
  </si>
  <si>
    <t>Erlend.</t>
  </si>
  <si>
    <r>
      <t xml:space="preserve">attraa til hende end </t>
    </r>
    <r>
      <rPr>
        <b/>
        <sz val="11"/>
        <rFont val="Calibri"/>
        <family val="2"/>
        <scheme val="minor"/>
      </rPr>
      <t xml:space="preserve">Erlend. </t>
    </r>
    <r>
      <rPr>
        <sz val="11"/>
        <rFont val="Calibri"/>
        <family val="2"/>
        <scheme val="minor"/>
      </rPr>
      <t>Hun</t>
    </r>
  </si>
  <si>
    <t>.</t>
  </si>
  <si>
    <t>?</t>
  </si>
  <si>
    <r>
      <t xml:space="preserve">attrå til henne enn </t>
    </r>
    <r>
      <rPr>
        <b/>
        <sz val="11"/>
        <rFont val="Calibri"/>
        <family val="2"/>
        <scheme val="minor"/>
      </rPr>
      <t xml:space="preserve">Erlend? </t>
    </r>
    <r>
      <rPr>
        <sz val="11"/>
        <rFont val="Calibri"/>
        <family val="2"/>
        <scheme val="minor"/>
      </rPr>
      <t xml:space="preserve">Hun </t>
    </r>
  </si>
  <si>
    <t>Erlend?</t>
  </si>
  <si>
    <t xml:space="preserve">s. 145, l. 20 </t>
  </si>
  <si>
    <t>ikke du</t>
  </si>
  <si>
    <r>
      <rPr>
        <sz val="11"/>
        <color rgb="FF000000"/>
        <rFont val="Calibri"/>
      </rPr>
      <t xml:space="preserve">naar </t>
    </r>
    <r>
      <rPr>
        <b/>
        <sz val="11"/>
        <color rgb="FF000000"/>
        <rFont val="Calibri"/>
      </rPr>
      <t>ikke du ser</t>
    </r>
    <r>
      <rPr>
        <sz val="11"/>
        <color rgb="FF000000"/>
        <rFont val="Calibri"/>
      </rPr>
      <t xml:space="preserve"> mig.»</t>
    </r>
  </si>
  <si>
    <t>ikke du ser</t>
  </si>
  <si>
    <t>du ikke ser</t>
  </si>
  <si>
    <r>
      <rPr>
        <sz val="11"/>
        <color rgb="FF000000"/>
        <rFont val="Calibri"/>
      </rPr>
      <t xml:space="preserve">når </t>
    </r>
    <r>
      <rPr>
        <b/>
        <sz val="11"/>
        <color rgb="FF000000"/>
        <rFont val="Calibri"/>
      </rPr>
      <t>du ikke ser</t>
    </r>
    <r>
      <rPr>
        <sz val="11"/>
        <color rgb="FF000000"/>
        <rFont val="Calibri"/>
      </rPr>
      <t xml:space="preserve"> mig.» </t>
    </r>
  </si>
  <si>
    <t>s. 145, l. 28</t>
  </si>
  <si>
    <r>
      <rPr>
        <sz val="11"/>
        <color rgb="FF000000"/>
        <rFont val="Calibri"/>
      </rPr>
      <t xml:space="preserve">Er </t>
    </r>
    <r>
      <rPr>
        <b/>
        <sz val="11"/>
        <color rgb="FF000000"/>
        <rFont val="Calibri"/>
      </rPr>
      <t>der</t>
    </r>
    <r>
      <rPr>
        <sz val="11"/>
        <color rgb="FF000000"/>
        <rFont val="Calibri"/>
      </rPr>
      <t xml:space="preserve"> et ord som sier</t>
    </r>
  </si>
  <si>
    <r>
      <rPr>
        <sz val="11"/>
        <color rgb="FF000000"/>
        <rFont val="Calibri"/>
      </rPr>
      <t xml:space="preserve">Er </t>
    </r>
    <r>
      <rPr>
        <b/>
        <sz val="11"/>
        <color rgb="FF000000"/>
        <rFont val="Calibri"/>
      </rPr>
      <t xml:space="preserve">det </t>
    </r>
    <r>
      <rPr>
        <sz val="11"/>
        <color rgb="FF000000"/>
        <rFont val="Calibri"/>
      </rPr>
      <t>et ord som sier</t>
    </r>
  </si>
  <si>
    <t>DEL II. Skyldnere</t>
  </si>
  <si>
    <t>DEL II</t>
  </si>
  <si>
    <t>s. 149, l. 8</t>
  </si>
  <si>
    <t>si dig</t>
  </si>
  <si>
    <r>
      <t xml:space="preserve">«Mere kan jeg ikke </t>
    </r>
    <r>
      <rPr>
        <b/>
        <sz val="11"/>
        <color rgb="FF000000"/>
        <rFont val="Calibri"/>
        <family val="2"/>
        <scheme val="minor"/>
      </rPr>
      <t>si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dig</t>
    </r>
    <r>
      <rPr>
        <sz val="11"/>
        <color rgb="FF000000"/>
        <rFont val="Calibri"/>
        <family val="2"/>
        <scheme val="minor"/>
      </rPr>
      <t xml:space="preserve"> om </t>
    </r>
  </si>
  <si>
    <t>si</t>
  </si>
  <si>
    <r>
      <t xml:space="preserve"> «Mere kan jeg ikke </t>
    </r>
    <r>
      <rPr>
        <b/>
        <sz val="11"/>
        <color rgb="FF000000"/>
        <rFont val="Calibri"/>
        <family val="2"/>
        <scheme val="minor"/>
      </rPr>
      <t>si</t>
    </r>
    <r>
      <rPr>
        <sz val="11"/>
        <color rgb="FF000000"/>
        <rFont val="Calibri"/>
        <family val="2"/>
        <scheme val="minor"/>
      </rPr>
      <t xml:space="preserve"> om </t>
    </r>
  </si>
  <si>
    <t>s. 149, l. 25</t>
  </si>
  <si>
    <t>uvenskap</t>
  </si>
  <si>
    <r>
      <t xml:space="preserve">tok dette </t>
    </r>
    <r>
      <rPr>
        <b/>
        <sz val="11"/>
        <color rgb="FF000000"/>
        <rFont val="Calibri"/>
        <family val="2"/>
        <scheme val="minor"/>
      </rPr>
      <t>uvenskap</t>
    </r>
    <r>
      <rPr>
        <sz val="11"/>
        <color rgb="FF000000"/>
        <rFont val="Calibri"/>
        <family val="2"/>
        <scheme val="minor"/>
      </rPr>
      <t xml:space="preserve"> mellem Erlend </t>
    </r>
  </si>
  <si>
    <t>uvennskap</t>
  </si>
  <si>
    <r>
      <t xml:space="preserve"> tok dette </t>
    </r>
    <r>
      <rPr>
        <b/>
        <sz val="11"/>
        <color rgb="FF000000"/>
        <rFont val="Calibri"/>
        <family val="2"/>
        <scheme val="minor"/>
      </rPr>
      <t xml:space="preserve">uvennskapet </t>
    </r>
    <r>
      <rPr>
        <sz val="11"/>
        <color rgb="FF000000"/>
        <rFont val="Calibri"/>
        <family val="2"/>
        <scheme val="minor"/>
      </rPr>
      <t xml:space="preserve">mellem Erlend </t>
    </r>
  </si>
  <si>
    <t>s. 151, l. 6</t>
  </si>
  <si>
    <t>Andres</t>
  </si>
  <si>
    <r>
      <t xml:space="preserve">kysset </t>
    </r>
    <r>
      <rPr>
        <b/>
        <sz val="11"/>
        <color rgb="FF000000"/>
        <rFont val="Calibri"/>
        <family val="2"/>
        <scheme val="minor"/>
      </rPr>
      <t>Andres</t>
    </r>
    <r>
      <rPr>
        <sz val="11"/>
        <color rgb="FF000000"/>
        <rFont val="Calibri"/>
        <family val="2"/>
        <scheme val="minor"/>
      </rPr>
      <t xml:space="preserve">, brast hun i graat </t>
    </r>
  </si>
  <si>
    <r>
      <t xml:space="preserve"> kysset </t>
    </r>
    <r>
      <rPr>
        <b/>
        <sz val="11"/>
        <color rgb="FF000000"/>
        <rFont val="Calibri"/>
        <family val="2"/>
        <scheme val="minor"/>
      </rPr>
      <t>Anders</t>
    </r>
    <r>
      <rPr>
        <sz val="11"/>
        <color rgb="FF000000"/>
        <rFont val="Calibri"/>
        <family val="2"/>
        <scheme val="minor"/>
      </rPr>
      <t xml:space="preserve">, brast hun i gråt </t>
    </r>
  </si>
  <si>
    <t>s. 151, l. 14</t>
  </si>
  <si>
    <t>[blanklinje]</t>
  </si>
  <si>
    <r>
      <t xml:space="preserve"> // [blanklinje]  // </t>
    </r>
    <r>
      <rPr>
        <sz val="11"/>
        <color rgb="FF000000"/>
        <rFont val="Calibri"/>
        <family val="2"/>
        <scheme val="minor"/>
      </rPr>
      <t>Av Gaute fikk</t>
    </r>
  </si>
  <si>
    <t xml:space="preserve">[mangler blanklinje] </t>
  </si>
  <si>
    <t xml:space="preserve">[blanklinje]  </t>
  </si>
  <si>
    <t>høre litt</t>
  </si>
  <si>
    <r>
      <t xml:space="preserve">fik hun </t>
    </r>
    <r>
      <rPr>
        <b/>
        <sz val="11"/>
        <color rgb="FF000000"/>
        <rFont val="Calibri"/>
        <family val="2"/>
        <scheme val="minor"/>
      </rPr>
      <t>høre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litt</t>
    </r>
    <r>
      <rPr>
        <sz val="11"/>
        <color rgb="FF000000"/>
        <rFont val="Calibri"/>
        <family val="2"/>
        <scheme val="minor"/>
      </rPr>
      <t xml:space="preserve"> nærmere </t>
    </r>
  </si>
  <si>
    <t>høre</t>
  </si>
  <si>
    <r>
      <t xml:space="preserve"> fikk hun </t>
    </r>
    <r>
      <rPr>
        <b/>
        <sz val="11"/>
        <color rgb="FF000000"/>
        <rFont val="Calibri"/>
        <family val="2"/>
        <scheme val="minor"/>
      </rPr>
      <t>høre</t>
    </r>
    <r>
      <rPr>
        <sz val="11"/>
        <color rgb="FF000000"/>
        <rFont val="Calibri"/>
        <family val="2"/>
        <scheme val="minor"/>
      </rPr>
      <t xml:space="preserve"> nærmere </t>
    </r>
  </si>
  <si>
    <t>s. 151, l. 29</t>
  </si>
  <si>
    <r>
      <t xml:space="preserve">han hadde </t>
    </r>
    <r>
      <rPr>
        <b/>
        <sz val="11"/>
        <color rgb="FF000000"/>
        <rFont val="Calibri"/>
        <family val="2"/>
        <scheme val="minor"/>
      </rPr>
      <t>saan</t>
    </r>
    <r>
      <rPr>
        <sz val="11"/>
        <color rgb="FF000000"/>
        <rFont val="Calibri"/>
        <family val="2"/>
        <scheme val="minor"/>
      </rPr>
      <t xml:space="preserve"> sjelden gave </t>
    </r>
  </si>
  <si>
    <r>
      <t xml:space="preserve">han hadde </t>
    </r>
    <r>
      <rPr>
        <b/>
        <sz val="11"/>
        <color rgb="FF000000"/>
        <rFont val="Calibri"/>
        <family val="2"/>
        <scheme val="minor"/>
      </rPr>
      <t xml:space="preserve">slik </t>
    </r>
    <r>
      <rPr>
        <sz val="11"/>
        <color rgb="FF000000"/>
        <rFont val="Calibri"/>
        <family val="2"/>
        <scheme val="minor"/>
      </rPr>
      <t xml:space="preserve">sjelden gave </t>
    </r>
  </si>
  <si>
    <t>s. 152, l. 3</t>
  </si>
  <si>
    <t>at det</t>
  </si>
  <si>
    <r>
      <t xml:space="preserve">hadde skjønt </t>
    </r>
    <r>
      <rPr>
        <b/>
        <sz val="11"/>
        <color rgb="FF000000"/>
        <rFont val="Calibri"/>
        <family val="2"/>
        <scheme val="minor"/>
      </rPr>
      <t>at det</t>
    </r>
    <r>
      <rPr>
        <sz val="11"/>
        <color rgb="FF000000"/>
        <rFont val="Calibri"/>
        <family val="2"/>
        <scheme val="minor"/>
      </rPr>
      <t xml:space="preserve"> var Erlends </t>
    </r>
  </si>
  <si>
    <t>det</t>
  </si>
  <si>
    <r>
      <t xml:space="preserve">hadde skjønt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var Erlends </t>
    </r>
  </si>
  <si>
    <t>s. 152, l. 7</t>
  </si>
  <si>
    <t>voldte</t>
  </si>
  <si>
    <r>
      <t xml:space="preserve">hvad som </t>
    </r>
    <r>
      <rPr>
        <b/>
        <sz val="11"/>
        <color rgb="FF000000"/>
        <rFont val="Calibri"/>
        <family val="2"/>
        <scheme val="minor"/>
      </rPr>
      <t>voldte</t>
    </r>
    <r>
      <rPr>
        <sz val="11"/>
        <color rgb="FF000000"/>
        <rFont val="Calibri"/>
        <family val="2"/>
        <scheme val="minor"/>
      </rPr>
      <t xml:space="preserve"> uvenskapet  </t>
    </r>
  </si>
  <si>
    <t>voldt</t>
  </si>
  <si>
    <r>
      <t xml:space="preserve">hvad som </t>
    </r>
    <r>
      <rPr>
        <b/>
        <sz val="11"/>
        <color rgb="FF000000"/>
        <rFont val="Calibri"/>
        <family val="2"/>
        <scheme val="minor"/>
      </rPr>
      <t>hadde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voldt</t>
    </r>
    <r>
      <rPr>
        <sz val="11"/>
        <color rgb="FF000000"/>
        <rFont val="Calibri"/>
        <family val="2"/>
        <scheme val="minor"/>
      </rPr>
      <t xml:space="preserve"> uvennskapet  </t>
    </r>
  </si>
  <si>
    <t>s. 152, l. 14</t>
  </si>
  <si>
    <t>søn</t>
  </si>
  <si>
    <r>
      <t xml:space="preserve">den ældste </t>
    </r>
    <r>
      <rPr>
        <b/>
        <sz val="11"/>
        <color rgb="FF000000"/>
        <rFont val="Calibri"/>
        <family val="2"/>
        <scheme val="minor"/>
      </rPr>
      <t>søn</t>
    </r>
    <r>
      <rPr>
        <sz val="11"/>
        <color rgb="FF000000"/>
        <rFont val="Calibri"/>
        <family val="2"/>
        <scheme val="minor"/>
      </rPr>
      <t xml:space="preserve"> taug eller vendte </t>
    </r>
  </si>
  <si>
    <t>sønnen</t>
  </si>
  <si>
    <r>
      <t xml:space="preserve">den eldste </t>
    </r>
    <r>
      <rPr>
        <b/>
        <sz val="11"/>
        <color rgb="FF000000"/>
        <rFont val="Calibri"/>
        <family val="2"/>
        <scheme val="minor"/>
      </rPr>
      <t>sønnen</t>
    </r>
    <r>
      <rPr>
        <sz val="11"/>
        <color rgb="FF000000"/>
        <rFont val="Calibri"/>
        <family val="2"/>
        <scheme val="minor"/>
      </rPr>
      <t xml:space="preserve"> taug eller vendte </t>
    </r>
  </si>
  <si>
    <t>s. 154, l. 7</t>
  </si>
  <si>
    <t>stelte</t>
  </si>
  <si>
    <r>
      <t xml:space="preserve">kvinderne </t>
    </r>
    <r>
      <rPr>
        <b/>
        <sz val="11"/>
        <color rgb="FF000000"/>
        <rFont val="Calibri"/>
        <family val="2"/>
        <scheme val="minor"/>
      </rPr>
      <t>stelte</t>
    </r>
    <r>
      <rPr>
        <sz val="11"/>
        <color rgb="FF000000"/>
        <rFont val="Calibri"/>
        <family val="2"/>
        <scheme val="minor"/>
      </rPr>
      <t xml:space="preserve"> barnet </t>
    </r>
  </si>
  <si>
    <t>stelte med</t>
  </si>
  <si>
    <r>
      <t xml:space="preserve">kvinnene stelte </t>
    </r>
    <r>
      <rPr>
        <b/>
        <sz val="11"/>
        <color rgb="FF000000"/>
        <rFont val="Calibri"/>
        <family val="2"/>
        <scheme val="minor"/>
      </rPr>
      <t>med</t>
    </r>
    <r>
      <rPr>
        <sz val="11"/>
        <color rgb="FF000000"/>
        <rFont val="Calibri"/>
        <family val="2"/>
        <scheme val="minor"/>
      </rPr>
      <t xml:space="preserve"> barnet </t>
    </r>
  </si>
  <si>
    <t>s. 154, l. 10</t>
  </si>
  <si>
    <t>saa</t>
  </si>
  <si>
    <r>
      <t xml:space="preserve">mandens arm, </t>
    </r>
    <r>
      <rPr>
        <b/>
        <sz val="11"/>
        <color rgb="FF000000"/>
        <rFont val="Calibri"/>
        <family val="2"/>
        <scheme val="minor"/>
      </rPr>
      <t>saa</t>
    </r>
    <r>
      <rPr>
        <sz val="11"/>
        <color rgb="FF000000"/>
        <rFont val="Calibri"/>
        <family val="2"/>
        <scheme val="minor"/>
      </rPr>
      <t xml:space="preserve"> gren Erlend </t>
    </r>
  </si>
  <si>
    <r>
      <t xml:space="preserve">mannens arm, </t>
    </r>
    <r>
      <rPr>
        <b/>
        <sz val="11"/>
        <color rgb="FF000000"/>
        <rFont val="Calibri"/>
        <family val="2"/>
        <scheme val="minor"/>
      </rPr>
      <t>da</t>
    </r>
    <r>
      <rPr>
        <sz val="11"/>
        <color rgb="FF000000"/>
        <rFont val="Calibri"/>
        <family val="2"/>
        <scheme val="minor"/>
      </rPr>
      <t xml:space="preserve"> gren Erlend </t>
    </r>
  </si>
  <si>
    <t>s. 154, l. 15</t>
  </si>
  <si>
    <t>paa en</t>
  </si>
  <si>
    <r>
      <t xml:space="preserve">til verden </t>
    </r>
    <r>
      <rPr>
        <b/>
        <sz val="11"/>
        <color rgb="FF000000"/>
        <rFont val="Calibri"/>
        <family val="2"/>
        <scheme val="minor"/>
      </rPr>
      <t>paa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en</t>
    </r>
    <r>
      <rPr>
        <sz val="11"/>
        <color rgb="FF000000"/>
        <rFont val="Calibri"/>
        <family val="2"/>
        <scheme val="minor"/>
      </rPr>
      <t xml:space="preserve"> ubeleilig tid </t>
    </r>
  </si>
  <si>
    <r>
      <t xml:space="preserve">til verden </t>
    </r>
    <r>
      <rPr>
        <b/>
        <sz val="11"/>
        <color rgb="FF000000"/>
        <rFont val="Calibri"/>
        <family val="2"/>
        <scheme val="minor"/>
      </rPr>
      <t>på</t>
    </r>
    <r>
      <rPr>
        <sz val="11"/>
        <color rgb="FF000000"/>
        <rFont val="Calibri"/>
        <family val="2"/>
        <scheme val="minor"/>
      </rPr>
      <t xml:space="preserve"> ubeleilig tid </t>
    </r>
  </si>
  <si>
    <t>s. 156, l. 31</t>
  </si>
  <si>
    <r>
      <t xml:space="preserve">denne tid var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igjen</t>
    </r>
  </si>
  <si>
    <r>
      <t xml:space="preserve">denne tid var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igjen</t>
    </r>
  </si>
  <si>
    <t>s. 157, l. 18</t>
  </si>
  <si>
    <r>
      <t xml:space="preserve">sa folk at </t>
    </r>
    <r>
      <rPr>
        <b/>
        <sz val="11"/>
        <color rgb="FF000000"/>
        <rFont val="Calibri"/>
        <family val="2"/>
        <scheme val="minor"/>
      </rPr>
      <t>de</t>
    </r>
    <r>
      <rPr>
        <sz val="11"/>
        <color rgb="FF000000"/>
        <rFont val="Calibri"/>
        <family val="2"/>
        <scheme val="minor"/>
      </rPr>
      <t xml:space="preserve"> skjøv bakpaa </t>
    </r>
  </si>
  <si>
    <r>
      <t xml:space="preserve">sa folk at </t>
    </r>
    <r>
      <rPr>
        <b/>
        <sz val="11"/>
        <color rgb="FF000000"/>
        <rFont val="Calibri"/>
        <family val="2"/>
        <scheme val="minor"/>
      </rPr>
      <t>disse</t>
    </r>
    <r>
      <rPr>
        <sz val="11"/>
        <color rgb="FF000000"/>
        <rFont val="Calibri"/>
        <family val="2"/>
        <scheme val="minor"/>
      </rPr>
      <t xml:space="preserve"> skjøv bakpå </t>
    </r>
  </si>
  <si>
    <t>s. 158, l. 26</t>
  </si>
  <si>
    <t>sig ikke</t>
  </si>
  <si>
    <r>
      <t xml:space="preserve">de vaager </t>
    </r>
    <r>
      <rPr>
        <b/>
        <sz val="11"/>
        <color rgb="FF000000"/>
        <rFont val="Calibri"/>
        <family val="2"/>
        <scheme val="minor"/>
      </rPr>
      <t>sig ikke</t>
    </r>
    <r>
      <rPr>
        <sz val="11"/>
        <color rgb="FF000000"/>
        <rFont val="Calibri"/>
        <family val="2"/>
        <scheme val="minor"/>
      </rPr>
      <t xml:space="preserve"> til at vise </t>
    </r>
  </si>
  <si>
    <t>ikke</t>
  </si>
  <si>
    <r>
      <t xml:space="preserve">de våger </t>
    </r>
    <r>
      <rPr>
        <b/>
        <sz val="11"/>
        <color rgb="FF000000"/>
        <rFont val="Calibri"/>
        <family val="2"/>
        <scheme val="minor"/>
      </rPr>
      <t>ikke</t>
    </r>
    <r>
      <rPr>
        <sz val="11"/>
        <color rgb="FF000000"/>
        <rFont val="Calibri"/>
        <family val="2"/>
        <scheme val="minor"/>
      </rPr>
      <t xml:space="preserve"> til å vise </t>
    </r>
  </si>
  <si>
    <t>s. 159, l. 9</t>
  </si>
  <si>
    <t>litt</t>
  </si>
  <si>
    <r>
      <t xml:space="preserve">lære dem </t>
    </r>
    <r>
      <rPr>
        <b/>
        <sz val="11"/>
        <color rgb="FF000000"/>
        <rFont val="Calibri"/>
        <family val="2"/>
        <scheme val="minor"/>
      </rPr>
      <t>litt</t>
    </r>
    <r>
      <rPr>
        <sz val="11"/>
        <color rgb="FF000000"/>
        <rFont val="Calibri"/>
        <family val="2"/>
        <scheme val="minor"/>
      </rPr>
      <t xml:space="preserve"> folkeskik, saa skrek </t>
    </r>
  </si>
  <si>
    <r>
      <t xml:space="preserve">lære dem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folkeskikk, så skrek </t>
    </r>
  </si>
  <si>
    <t>s. 159, l. 11–12</t>
  </si>
  <si>
    <t>Sudrheims byttingerne</t>
  </si>
  <si>
    <r>
      <t xml:space="preserve">disse </t>
    </r>
    <r>
      <rPr>
        <b/>
        <sz val="11"/>
        <color rgb="FF000000"/>
        <rFont val="Calibri"/>
        <family val="2"/>
        <scheme val="minor"/>
      </rPr>
      <t>Sudrheims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byttingerne</t>
    </r>
    <r>
      <rPr>
        <sz val="11"/>
        <color rgb="FF000000"/>
        <rFont val="Calibri"/>
        <family val="2"/>
        <scheme val="minor"/>
      </rPr>
      <t xml:space="preserve"> tilslut. </t>
    </r>
  </si>
  <si>
    <t>Sudrheims-byttingene</t>
  </si>
  <si>
    <r>
      <t xml:space="preserve">disse </t>
    </r>
    <r>
      <rPr>
        <b/>
        <sz val="11"/>
        <color rgb="FF000000"/>
        <rFont val="Calibri"/>
        <family val="2"/>
        <scheme val="minor"/>
      </rPr>
      <t>Sudrheimsbyttingene</t>
    </r>
    <r>
      <rPr>
        <sz val="11"/>
        <color rgb="FF000000"/>
        <rFont val="Calibri"/>
        <family val="2"/>
        <scheme val="minor"/>
      </rPr>
      <t xml:space="preserve"> tilslutt. </t>
    </r>
  </si>
  <si>
    <t>s. 160, l. 9</t>
  </si>
  <si>
    <t>Der</t>
  </si>
  <si>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var visselig intet</t>
    </r>
  </si>
  <si>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var visselig intet</t>
    </r>
  </si>
  <si>
    <t>s. 160, l. 29</t>
  </si>
  <si>
    <t>kaate</t>
  </si>
  <si>
    <r>
      <t xml:space="preserve">møtte ham med </t>
    </r>
    <r>
      <rPr>
        <b/>
        <sz val="11"/>
        <color rgb="FF000000"/>
        <rFont val="Calibri"/>
        <family val="2"/>
        <scheme val="minor"/>
      </rPr>
      <t>kaate</t>
    </r>
    <r>
      <rPr>
        <sz val="11"/>
        <color rgb="FF000000"/>
        <rFont val="Calibri"/>
        <family val="2"/>
        <scheme val="minor"/>
      </rPr>
      <t xml:space="preserve"> og </t>
    </r>
  </si>
  <si>
    <t>kaat</t>
  </si>
  <si>
    <t>kåt</t>
  </si>
  <si>
    <r>
      <t xml:space="preserve">møtte ham med </t>
    </r>
    <r>
      <rPr>
        <b/>
        <sz val="11"/>
        <color rgb="FF000000"/>
        <rFont val="Calibri"/>
        <family val="2"/>
        <scheme val="minor"/>
      </rPr>
      <t>kåt</t>
    </r>
    <r>
      <rPr>
        <sz val="11"/>
        <color rgb="FF000000"/>
        <rFont val="Calibri"/>
        <family val="2"/>
        <scheme val="minor"/>
      </rPr>
      <t xml:space="preserve"> og </t>
    </r>
  </si>
  <si>
    <t>s. 160, l. 30</t>
  </si>
  <si>
    <t>later</t>
  </si>
  <si>
    <r>
      <t xml:space="preserve">eggende </t>
    </r>
    <r>
      <rPr>
        <b/>
        <sz val="11"/>
        <color rgb="FF000000"/>
        <rFont val="Calibri"/>
        <family val="2"/>
        <scheme val="minor"/>
      </rPr>
      <t>later</t>
    </r>
    <r>
      <rPr>
        <sz val="11"/>
        <color rgb="FF000000"/>
        <rFont val="Calibri"/>
        <family val="2"/>
        <scheme val="minor"/>
      </rPr>
      <t xml:space="preserve">, hadde </t>
    </r>
  </si>
  <si>
    <t>latter</t>
  </si>
  <si>
    <r>
      <t xml:space="preserve">eggende </t>
    </r>
    <r>
      <rPr>
        <b/>
        <sz val="11"/>
        <color rgb="FF000000"/>
        <rFont val="Calibri"/>
        <family val="2"/>
        <scheme val="minor"/>
      </rPr>
      <t>latter</t>
    </r>
    <r>
      <rPr>
        <sz val="11"/>
        <color rgb="FF000000"/>
        <rFont val="Calibri"/>
        <family val="2"/>
        <scheme val="minor"/>
      </rPr>
      <t xml:space="preserve">, hadde </t>
    </r>
  </si>
  <si>
    <t>s. 162, l. 8</t>
  </si>
  <si>
    <t>ved den</t>
  </si>
  <si>
    <r>
      <t xml:space="preserve">dem </t>
    </r>
    <r>
      <rPr>
        <b/>
        <sz val="11"/>
        <color rgb="FF000000"/>
        <rFont val="Calibri"/>
        <family val="2"/>
        <scheme val="minor"/>
      </rPr>
      <t>ved den</t>
    </r>
    <r>
      <rPr>
        <sz val="11"/>
        <color rgb="FF000000"/>
        <rFont val="Calibri"/>
        <family val="2"/>
        <scheme val="minor"/>
      </rPr>
      <t xml:space="preserve"> hjælperen.</t>
    </r>
  </si>
  <si>
    <t>ved</t>
  </si>
  <si>
    <r>
      <t xml:space="preserve">dem </t>
    </r>
    <r>
      <rPr>
        <b/>
        <sz val="11"/>
        <color rgb="FF000000"/>
        <rFont val="Calibri"/>
        <family val="2"/>
        <scheme val="minor"/>
      </rPr>
      <t>ved</t>
    </r>
    <r>
      <rPr>
        <sz val="11"/>
        <color rgb="FF000000"/>
        <rFont val="Calibri"/>
        <family val="2"/>
        <scheme val="minor"/>
      </rPr>
      <t xml:space="preserve"> hjelperen.</t>
    </r>
  </si>
  <si>
    <t>s. 162, l. 19</t>
  </si>
  <si>
    <t>tid</t>
  </si>
  <si>
    <r>
      <t xml:space="preserve">bli færdige i rette </t>
    </r>
    <r>
      <rPr>
        <b/>
        <sz val="11"/>
        <color rgb="FF000000"/>
        <rFont val="Calibri"/>
        <family val="2"/>
        <scheme val="minor"/>
      </rPr>
      <t>tid</t>
    </r>
    <r>
      <rPr>
        <sz val="11"/>
        <color rgb="FF000000"/>
        <rFont val="Calibri"/>
        <family val="2"/>
        <scheme val="minor"/>
      </rPr>
      <t xml:space="preserve">. Derfor </t>
    </r>
  </si>
  <si>
    <r>
      <t xml:space="preserve"> bli ferdige i rette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. Derfor </t>
    </r>
  </si>
  <si>
    <t>s. 164, l. 11</t>
  </si>
  <si>
    <r>
      <t xml:space="preserve">al den </t>
    </r>
    <r>
      <rPr>
        <b/>
        <sz val="11"/>
        <color rgb="FF000000"/>
        <rFont val="Calibri"/>
        <family val="2"/>
        <scheme val="minor"/>
      </rPr>
      <t>tid</t>
    </r>
    <r>
      <rPr>
        <sz val="11"/>
        <color rgb="FF000000"/>
        <rFont val="Calibri"/>
        <family val="2"/>
        <scheme val="minor"/>
      </rPr>
      <t xml:space="preserve"> vi danset paa kirkebakken </t>
    </r>
  </si>
  <si>
    <t>tiden</t>
  </si>
  <si>
    <r>
      <t xml:space="preserve"> all den </t>
    </r>
    <r>
      <rPr>
        <b/>
        <sz val="11"/>
        <color rgb="FF000000"/>
        <rFont val="Calibri"/>
        <family val="2"/>
        <scheme val="minor"/>
      </rPr>
      <t>tiden</t>
    </r>
    <r>
      <rPr>
        <sz val="11"/>
        <color rgb="FF000000"/>
        <rFont val="Calibri"/>
        <family val="2"/>
        <scheme val="minor"/>
      </rPr>
      <t xml:space="preserve"> vi danset på kirkebakken </t>
    </r>
  </si>
  <si>
    <t>s. 164, l. 18</t>
  </si>
  <si>
    <r>
      <t xml:space="preserve">at </t>
    </r>
    <r>
      <rPr>
        <b/>
        <sz val="11"/>
        <color rgb="FF000000"/>
        <rFont val="Calibri"/>
        <family val="2"/>
        <scheme val="minor"/>
      </rPr>
      <t>her</t>
    </r>
    <r>
      <rPr>
        <sz val="11"/>
        <color rgb="FF000000"/>
        <rFont val="Calibri"/>
        <family val="2"/>
        <scheme val="minor"/>
      </rPr>
      <t xml:space="preserve"> blev sagt noget som </t>
    </r>
  </si>
  <si>
    <r>
      <t xml:space="preserve"> at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blev sagt noget som </t>
    </r>
  </si>
  <si>
    <t>s. 164, l. 22</t>
  </si>
  <si>
    <t>kan ikke</t>
  </si>
  <si>
    <r>
      <t xml:space="preserve">dere unge </t>
    </r>
    <r>
      <rPr>
        <b/>
        <sz val="11"/>
        <color rgb="FF000000"/>
        <rFont val="Calibri"/>
        <family val="2"/>
        <scheme val="minor"/>
      </rPr>
      <t>kan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ikke </t>
    </r>
    <r>
      <rPr>
        <sz val="11"/>
        <color rgb="FF000000"/>
        <rFont val="Calibri"/>
        <family val="2"/>
        <scheme val="minor"/>
      </rPr>
      <t xml:space="preserve">holde en vaakenat </t>
    </r>
  </si>
  <si>
    <t>ikke kan</t>
  </si>
  <si>
    <r>
      <t xml:space="preserve"> dere unge </t>
    </r>
    <r>
      <rPr>
        <b/>
        <sz val="11"/>
        <color rgb="FF000000"/>
        <rFont val="Calibri"/>
        <family val="2"/>
        <scheme val="minor"/>
      </rPr>
      <t>ikke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kan</t>
    </r>
    <r>
      <rPr>
        <sz val="11"/>
        <color rgb="FF000000"/>
        <rFont val="Calibri"/>
        <family val="2"/>
        <scheme val="minor"/>
      </rPr>
      <t xml:space="preserve"> holde en våkenatt </t>
    </r>
  </si>
  <si>
    <t>s. 164, l. 25</t>
  </si>
  <si>
    <r>
      <t xml:space="preserve">den </t>
    </r>
    <r>
      <rPr>
        <b/>
        <sz val="11"/>
        <color rgb="FF000000"/>
        <rFont val="Calibri"/>
        <family val="2"/>
        <scheme val="minor"/>
      </rPr>
      <t>tid</t>
    </r>
    <r>
      <rPr>
        <sz val="11"/>
        <color rgb="FF000000"/>
        <rFont val="Calibri"/>
        <family val="2"/>
        <scheme val="minor"/>
      </rPr>
      <t xml:space="preserve"> I var barn </t>
    </r>
  </si>
  <si>
    <r>
      <t xml:space="preserve"> den </t>
    </r>
    <r>
      <rPr>
        <b/>
        <sz val="11"/>
        <color rgb="FF000000"/>
        <rFont val="Calibri"/>
        <family val="2"/>
        <scheme val="minor"/>
      </rPr>
      <t>tiden</t>
    </r>
    <r>
      <rPr>
        <sz val="11"/>
        <color rgb="FF000000"/>
        <rFont val="Calibri"/>
        <family val="2"/>
        <scheme val="minor"/>
      </rPr>
      <t xml:space="preserve"> I var barn </t>
    </r>
  </si>
  <si>
    <t>s. 166, l. 21</t>
  </si>
  <si>
    <t>indfra</t>
  </si>
  <si>
    <r>
      <t xml:space="preserve">skoggangsmænd </t>
    </r>
    <r>
      <rPr>
        <b/>
        <sz val="11"/>
        <color rgb="FF000000"/>
        <rFont val="Calibri"/>
        <family val="2"/>
        <scheme val="minor"/>
      </rPr>
      <t>indfra</t>
    </r>
    <r>
      <rPr>
        <sz val="11"/>
        <color rgb="FF000000"/>
        <rFont val="Calibri"/>
        <family val="2"/>
        <scheme val="minor"/>
      </rPr>
      <t xml:space="preserve"> fjeldet </t>
    </r>
  </si>
  <si>
    <t>inde fra</t>
  </si>
  <si>
    <t>inne fra</t>
  </si>
  <si>
    <r>
      <t xml:space="preserve"> skoggangsmenn</t>
    </r>
    <r>
      <rPr>
        <b/>
        <sz val="11"/>
        <color rgb="FF000000"/>
        <rFont val="Calibri"/>
        <family val="2"/>
        <scheme val="minor"/>
      </rPr>
      <t xml:space="preserve"> inne fra </t>
    </r>
    <r>
      <rPr>
        <sz val="11"/>
        <color rgb="FF000000"/>
        <rFont val="Calibri"/>
        <family val="2"/>
        <scheme val="minor"/>
      </rPr>
      <t xml:space="preserve">fjellet </t>
    </r>
  </si>
  <si>
    <t>s. 167, l. 19</t>
  </si>
  <si>
    <t>sa at</t>
  </si>
  <si>
    <r>
      <t xml:space="preserve">som </t>
    </r>
    <r>
      <rPr>
        <b/>
        <sz val="11"/>
        <color rgb="FF000000"/>
        <rFont val="Calibri"/>
        <family val="2"/>
        <scheme val="minor"/>
      </rPr>
      <t>sa at</t>
    </r>
    <r>
      <rPr>
        <sz val="11"/>
        <color rgb="FF000000"/>
        <rFont val="Calibri"/>
        <family val="2"/>
        <scheme val="minor"/>
      </rPr>
      <t xml:space="preserve"> de tvilte paa </t>
    </r>
  </si>
  <si>
    <t>sa</t>
  </si>
  <si>
    <r>
      <t xml:space="preserve"> som </t>
    </r>
    <r>
      <rPr>
        <b/>
        <sz val="11"/>
        <color rgb="FF000000"/>
        <rFont val="Calibri"/>
        <family val="2"/>
        <scheme val="minor"/>
      </rPr>
      <t xml:space="preserve">sa </t>
    </r>
    <r>
      <rPr>
        <sz val="11"/>
        <color rgb="FF000000"/>
        <rFont val="Calibri"/>
        <family val="2"/>
        <scheme val="minor"/>
      </rPr>
      <t xml:space="preserve">de tvilte på </t>
    </r>
  </si>
  <si>
    <t>s. 167, l. 32</t>
  </si>
  <si>
    <t>førstevennen</t>
  </si>
  <si>
    <r>
      <t xml:space="preserve">hun vraket </t>
    </r>
    <r>
      <rPr>
        <b/>
        <sz val="11"/>
        <color rgb="FF000000"/>
        <rFont val="Calibri"/>
        <family val="2"/>
        <scheme val="minor"/>
      </rPr>
      <t>førstevennen</t>
    </r>
    <r>
      <rPr>
        <sz val="11"/>
        <color rgb="FF000000"/>
        <rFont val="Calibri"/>
        <family val="2"/>
        <scheme val="minor"/>
      </rPr>
      <t xml:space="preserve"> sin. </t>
    </r>
  </si>
  <si>
    <t>førstesvennen</t>
  </si>
  <si>
    <r>
      <t xml:space="preserve"> hun vraket </t>
    </r>
    <r>
      <rPr>
        <b/>
        <sz val="11"/>
        <color rgb="FF000000"/>
        <rFont val="Calibri"/>
        <family val="2"/>
        <scheme val="minor"/>
      </rPr>
      <t>førstesvennen</t>
    </r>
    <r>
      <rPr>
        <sz val="11"/>
        <color rgb="FF000000"/>
        <rFont val="Calibri"/>
        <family val="2"/>
        <scheme val="minor"/>
      </rPr>
      <t xml:space="preserve"> sin. </t>
    </r>
  </si>
  <si>
    <t>s. 168, l. 12–13</t>
  </si>
  <si>
    <t>saa saa skamfuld ut</t>
  </si>
  <si>
    <r>
      <t xml:space="preserve">saa rød og </t>
    </r>
    <r>
      <rPr>
        <b/>
        <sz val="11"/>
        <color rgb="FF000000"/>
        <rFont val="Calibri"/>
        <family val="2"/>
        <scheme val="minor"/>
      </rPr>
      <t>saa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saa skamfuld ut</t>
    </r>
    <r>
      <rPr>
        <sz val="11"/>
        <color rgb="FF000000"/>
        <rFont val="Calibri"/>
        <family val="2"/>
        <scheme val="minor"/>
      </rPr>
      <t xml:space="preserve"> at</t>
    </r>
  </si>
  <si>
    <t>saa skamfuld</t>
  </si>
  <si>
    <t>så skamfull</t>
  </si>
  <si>
    <r>
      <t xml:space="preserve">så rød og </t>
    </r>
    <r>
      <rPr>
        <b/>
        <sz val="11"/>
        <color rgb="FF000000"/>
        <rFont val="Calibri"/>
        <family val="2"/>
        <scheme val="minor"/>
      </rPr>
      <t>så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skamfull</t>
    </r>
    <r>
      <rPr>
        <sz val="11"/>
        <color rgb="FF000000"/>
        <rFont val="Calibri"/>
        <family val="2"/>
        <scheme val="minor"/>
      </rPr>
      <t xml:space="preserve"> at</t>
    </r>
  </si>
  <si>
    <t>s. 170, l. 10</t>
  </si>
  <si>
    <t>uskadt</t>
  </si>
  <si>
    <r>
      <t xml:space="preserve">hjem igjen, levende og </t>
    </r>
    <r>
      <rPr>
        <b/>
        <sz val="11"/>
        <color rgb="FF000000"/>
        <rFont val="Calibri"/>
        <family val="2"/>
        <scheme val="minor"/>
      </rPr>
      <t>uskadt</t>
    </r>
    <r>
      <rPr>
        <sz val="11"/>
        <color rgb="FF000000"/>
        <rFont val="Calibri"/>
        <family val="2"/>
        <scheme val="minor"/>
      </rPr>
      <t xml:space="preserve">. </t>
    </r>
  </si>
  <si>
    <t>uskadde</t>
  </si>
  <si>
    <r>
      <t xml:space="preserve"> hjem igjen, levende og </t>
    </r>
    <r>
      <rPr>
        <b/>
        <sz val="11"/>
        <color rgb="FF000000"/>
        <rFont val="Calibri"/>
        <family val="2"/>
        <scheme val="minor"/>
      </rPr>
      <t>uskadde</t>
    </r>
    <r>
      <rPr>
        <sz val="11"/>
        <color rgb="FF000000"/>
        <rFont val="Calibri"/>
        <family val="2"/>
        <scheme val="minor"/>
      </rPr>
      <t xml:space="preserve">. </t>
    </r>
  </si>
  <si>
    <t>s. 170, l. 22</t>
  </si>
  <si>
    <t>finheksen</t>
  </si>
  <si>
    <r>
      <t xml:space="preserve">de hilste </t>
    </r>
    <r>
      <rPr>
        <b/>
        <sz val="11"/>
        <color rgb="FF000000"/>
        <rFont val="Calibri"/>
        <family val="2"/>
        <scheme val="minor"/>
      </rPr>
      <t>finheksen</t>
    </r>
    <r>
      <rPr>
        <sz val="11"/>
        <color rgb="FF000000"/>
        <rFont val="Calibri"/>
        <family val="2"/>
        <scheme val="minor"/>
      </rPr>
      <t xml:space="preserve"> med disse </t>
    </r>
  </si>
  <si>
    <t>finnheksen</t>
  </si>
  <si>
    <r>
      <t xml:space="preserve"> de hilste </t>
    </r>
    <r>
      <rPr>
        <b/>
        <sz val="11"/>
        <color rgb="FF000000"/>
        <rFont val="Calibri"/>
        <family val="2"/>
        <scheme val="minor"/>
      </rPr>
      <t>Finnheksen</t>
    </r>
    <r>
      <rPr>
        <sz val="11"/>
        <color rgb="FF000000"/>
        <rFont val="Calibri"/>
        <family val="2"/>
        <scheme val="minor"/>
      </rPr>
      <t xml:space="preserve"> med disse </t>
    </r>
  </si>
  <si>
    <t>s. 170, l. 25</t>
  </si>
  <si>
    <t xml:space="preserve">strengt </t>
  </si>
  <si>
    <r>
      <t xml:space="preserve">holdt saa </t>
    </r>
    <r>
      <rPr>
        <b/>
        <sz val="11"/>
        <color rgb="FF000000"/>
        <rFont val="Calibri"/>
        <family val="2"/>
        <scheme val="minor"/>
      </rPr>
      <t>strengt</t>
    </r>
    <r>
      <rPr>
        <sz val="11"/>
        <color rgb="FF000000"/>
        <rFont val="Calibri"/>
        <family val="2"/>
        <scheme val="minor"/>
      </rPr>
      <t xml:space="preserve"> paa, at naar </t>
    </r>
  </si>
  <si>
    <t>strengt</t>
  </si>
  <si>
    <t>fast</t>
  </si>
  <si>
    <r>
      <t xml:space="preserve"> holdt så </t>
    </r>
    <r>
      <rPr>
        <b/>
        <sz val="11"/>
        <color rgb="FF000000"/>
        <rFont val="Calibri"/>
        <family val="2"/>
        <scheme val="minor"/>
      </rPr>
      <t>fast</t>
    </r>
    <r>
      <rPr>
        <sz val="11"/>
        <color rgb="FF000000"/>
        <rFont val="Calibri"/>
        <family val="2"/>
        <scheme val="minor"/>
      </rPr>
      <t xml:space="preserve"> på at når </t>
    </r>
  </si>
  <si>
    <t>s. 171, l. 32</t>
  </si>
  <si>
    <t>for de</t>
  </si>
  <si>
    <r>
      <t xml:space="preserve">ormehoder at æte </t>
    </r>
    <r>
      <rPr>
        <b/>
        <sz val="11"/>
        <color rgb="FF000000"/>
        <rFont val="Calibri"/>
        <family val="2"/>
        <scheme val="minor"/>
      </rPr>
      <t xml:space="preserve">for </t>
    </r>
    <r>
      <rPr>
        <sz val="11"/>
        <color rgb="FF000000"/>
        <rFont val="Calibri"/>
        <family val="2"/>
        <scheme val="minor"/>
      </rPr>
      <t xml:space="preserve">de skulde </t>
    </r>
  </si>
  <si>
    <r>
      <t xml:space="preserve"> ormehoder å ete </t>
    </r>
    <r>
      <rPr>
        <b/>
        <sz val="11"/>
        <color rgb="FF000000"/>
        <rFont val="Calibri"/>
        <family val="2"/>
        <scheme val="minor"/>
      </rPr>
      <t>for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de skulde </t>
    </r>
  </si>
  <si>
    <t>s. 172, l. 9</t>
  </si>
  <si>
    <r>
      <t xml:space="preserve">kniv mot faren og løftet </t>
    </r>
    <r>
      <rPr>
        <b/>
        <sz val="11"/>
        <color rgb="FF000000"/>
        <rFont val="Calibri"/>
        <family val="2"/>
        <scheme val="minor"/>
      </rPr>
      <t>haand</t>
    </r>
    <r>
      <rPr>
        <sz val="11"/>
        <color rgb="FF000000"/>
        <rFont val="Calibri"/>
        <family val="2"/>
        <scheme val="minor"/>
      </rPr>
      <t xml:space="preserve"> mot </t>
    </r>
  </si>
  <si>
    <t>hånd</t>
  </si>
  <si>
    <r>
      <t xml:space="preserve"> kniv mot faren og løftet </t>
    </r>
    <r>
      <rPr>
        <b/>
        <sz val="11"/>
        <color rgb="FF000000"/>
        <rFont val="Calibri"/>
        <family val="2"/>
        <scheme val="minor"/>
      </rPr>
      <t>hånden</t>
    </r>
    <r>
      <rPr>
        <sz val="11"/>
        <color rgb="FF000000"/>
        <rFont val="Calibri"/>
        <family val="2"/>
        <scheme val="minor"/>
      </rPr>
      <t xml:space="preserve"> mot </t>
    </r>
  </si>
  <si>
    <t>s. 173, l. 33</t>
  </si>
  <si>
    <t>spildte</t>
  </si>
  <si>
    <r>
      <t xml:space="preserve">og ikke </t>
    </r>
    <r>
      <rPr>
        <b/>
        <sz val="11"/>
        <color rgb="FF000000"/>
        <rFont val="Calibri"/>
        <family val="2"/>
        <scheme val="minor"/>
      </rPr>
      <t>spildte</t>
    </r>
    <r>
      <rPr>
        <sz val="11"/>
        <color rgb="FF000000"/>
        <rFont val="Calibri"/>
        <family val="2"/>
        <scheme val="minor"/>
      </rPr>
      <t xml:space="preserve"> tiden med at </t>
    </r>
  </si>
  <si>
    <t>spille</t>
  </si>
  <si>
    <r>
      <t xml:space="preserve"> og ikke </t>
    </r>
    <r>
      <rPr>
        <b/>
        <sz val="11"/>
        <color rgb="FF000000"/>
        <rFont val="Calibri"/>
        <family val="2"/>
        <scheme val="minor"/>
      </rPr>
      <t>spille</t>
    </r>
    <r>
      <rPr>
        <sz val="11"/>
        <color rgb="FF000000"/>
        <rFont val="Calibri"/>
        <family val="2"/>
        <scheme val="minor"/>
      </rPr>
      <t xml:space="preserve"> tiden med å </t>
    </r>
  </si>
  <si>
    <t>s. 174, l. 31</t>
  </si>
  <si>
    <t>nu da</t>
  </si>
  <si>
    <r>
      <t xml:space="preserve">mindre, </t>
    </r>
    <r>
      <rPr>
        <b/>
        <sz val="11"/>
        <color rgb="FF000000"/>
        <rFont val="Calibri"/>
        <family val="2"/>
        <scheme val="minor"/>
      </rPr>
      <t>nu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da</t>
    </r>
    <r>
      <rPr>
        <sz val="11"/>
        <color rgb="FF000000"/>
        <rFont val="Calibri"/>
        <family val="2"/>
        <scheme val="minor"/>
      </rPr>
      <t xml:space="preserve"> du ingen </t>
    </r>
  </si>
  <si>
    <t>nu</t>
  </si>
  <si>
    <r>
      <t xml:space="preserve"> mindre, </t>
    </r>
    <r>
      <rPr>
        <b/>
        <sz val="11"/>
        <color rgb="FF000000"/>
        <rFont val="Calibri"/>
        <family val="2"/>
        <scheme val="minor"/>
      </rPr>
      <t>nu</t>
    </r>
    <r>
      <rPr>
        <sz val="11"/>
        <color rgb="FF000000"/>
        <rFont val="Calibri"/>
        <family val="2"/>
        <scheme val="minor"/>
      </rPr>
      <t xml:space="preserve"> du ingen </t>
    </r>
  </si>
  <si>
    <t>s. 177, l. 6</t>
  </si>
  <si>
    <t>sønnene</t>
  </si>
  <si>
    <r>
      <t xml:space="preserve">de syv vakre </t>
    </r>
    <r>
      <rPr>
        <b/>
        <sz val="11"/>
        <color rgb="FF000000"/>
        <rFont val="Calibri"/>
        <family val="2"/>
        <scheme val="minor"/>
      </rPr>
      <t>sønner</t>
    </r>
    <r>
      <rPr>
        <sz val="11"/>
        <color rgb="FF000000"/>
        <rFont val="Calibri"/>
        <family val="2"/>
        <scheme val="minor"/>
      </rPr>
      <t xml:space="preserve"> som sat </t>
    </r>
  </si>
  <si>
    <t>sønner</t>
  </si>
  <si>
    <r>
      <t xml:space="preserve"> de syv vakre </t>
    </r>
    <r>
      <rPr>
        <b/>
        <sz val="11"/>
        <color rgb="FF000000"/>
        <rFont val="Calibri"/>
        <family val="2"/>
        <scheme val="minor"/>
      </rPr>
      <t>sønnene</t>
    </r>
    <r>
      <rPr>
        <sz val="11"/>
        <color rgb="FF000000"/>
        <rFont val="Calibri"/>
        <family val="2"/>
        <scheme val="minor"/>
      </rPr>
      <t xml:space="preserve"> som satt </t>
    </r>
  </si>
  <si>
    <t>s. 177, l. 20</t>
  </si>
  <si>
    <t>Herrens</t>
  </si>
  <si>
    <r>
      <t xml:space="preserve">bøier sig for </t>
    </r>
    <r>
      <rPr>
        <b/>
        <sz val="11"/>
        <color rgb="FF000000"/>
        <rFont val="Calibri"/>
        <family val="2"/>
        <scheme val="minor"/>
      </rPr>
      <t>Herrens</t>
    </r>
    <r>
      <rPr>
        <sz val="11"/>
        <color rgb="FF000000"/>
        <rFont val="Calibri"/>
        <family val="2"/>
        <scheme val="minor"/>
      </rPr>
      <t xml:space="preserve"> kors </t>
    </r>
  </si>
  <si>
    <r>
      <t xml:space="preserve"> bøier sig for </t>
    </r>
    <r>
      <rPr>
        <b/>
        <sz val="11"/>
        <color rgb="FF000000"/>
        <rFont val="Calibri"/>
        <family val="2"/>
        <scheme val="minor"/>
      </rPr>
      <t>herrens</t>
    </r>
    <r>
      <rPr>
        <sz val="11"/>
        <color rgb="FF000000"/>
        <rFont val="Calibri"/>
        <family val="2"/>
        <scheme val="minor"/>
      </rPr>
      <t xml:space="preserve"> kors </t>
    </r>
  </si>
  <si>
    <t>s. 178, l. 24</t>
  </si>
  <si>
    <t>sov varsomt</t>
  </si>
  <si>
    <r>
      <t xml:space="preserve">Munan som </t>
    </r>
    <r>
      <rPr>
        <b/>
        <sz val="11"/>
        <color rgb="FF000000"/>
        <rFont val="Calibri"/>
        <family val="2"/>
        <scheme val="minor"/>
      </rPr>
      <t>sov</t>
    </r>
    <r>
      <rPr>
        <sz val="11"/>
        <color rgb="FF000000"/>
        <rFont val="Calibri"/>
        <family val="2"/>
        <scheme val="minor"/>
      </rPr>
      <t xml:space="preserve"> varsomt op </t>
    </r>
  </si>
  <si>
    <t>sov</t>
  </si>
  <si>
    <t>sov,</t>
  </si>
  <si>
    <r>
      <t xml:space="preserve"> Munan som </t>
    </r>
    <r>
      <rPr>
        <b/>
        <sz val="11"/>
        <color rgb="FF000000"/>
        <rFont val="Calibri"/>
        <family val="2"/>
        <scheme val="minor"/>
      </rPr>
      <t>sov,</t>
    </r>
    <r>
      <rPr>
        <sz val="11"/>
        <color rgb="FF000000"/>
        <rFont val="Calibri"/>
        <family val="2"/>
        <scheme val="minor"/>
      </rPr>
      <t xml:space="preserve"> varsomt op </t>
    </r>
  </si>
  <si>
    <t>s. 179, l. 34</t>
  </si>
  <si>
    <t>bokskat</t>
  </si>
  <si>
    <r>
      <t xml:space="preserve">honning av klosterets </t>
    </r>
    <r>
      <rPr>
        <b/>
        <sz val="11"/>
        <color rgb="FF000000"/>
        <rFont val="Calibri"/>
        <family val="2"/>
        <scheme val="minor"/>
      </rPr>
      <t>bokskat</t>
    </r>
    <r>
      <rPr>
        <sz val="11"/>
        <color rgb="FF000000"/>
        <rFont val="Calibri"/>
        <family val="2"/>
        <scheme val="minor"/>
      </rPr>
      <t xml:space="preserve">, som broder </t>
    </r>
  </si>
  <si>
    <t>bokskap</t>
  </si>
  <si>
    <r>
      <t xml:space="preserve"> honning av klostrets </t>
    </r>
    <r>
      <rPr>
        <b/>
        <sz val="11"/>
        <color rgb="FF000000"/>
        <rFont val="Calibri"/>
        <family val="2"/>
        <scheme val="minor"/>
      </rPr>
      <t>bokskap</t>
    </r>
    <r>
      <rPr>
        <sz val="11"/>
        <color rgb="FF000000"/>
        <rFont val="Calibri"/>
        <family val="2"/>
        <scheme val="minor"/>
      </rPr>
      <t xml:space="preserve">, som broder </t>
    </r>
  </si>
  <si>
    <t>s. 180, l. 11</t>
  </si>
  <si>
    <t>morros</t>
  </si>
  <si>
    <r>
      <t xml:space="preserve">gad læse for </t>
    </r>
    <r>
      <rPr>
        <b/>
        <sz val="11"/>
        <color rgb="FF000000"/>
        <rFont val="Calibri"/>
        <family val="2"/>
        <scheme val="minor"/>
      </rPr>
      <t>moros</t>
    </r>
    <r>
      <rPr>
        <sz val="11"/>
        <color rgb="FF000000"/>
        <rFont val="Calibri"/>
        <family val="2"/>
        <scheme val="minor"/>
      </rPr>
      <t xml:space="preserve"> skyld </t>
    </r>
  </si>
  <si>
    <t>moros</t>
  </si>
  <si>
    <r>
      <t xml:space="preserve"> gad lese for </t>
    </r>
    <r>
      <rPr>
        <b/>
        <sz val="11"/>
        <color rgb="FF000000"/>
        <rFont val="Calibri"/>
        <family val="2"/>
        <scheme val="minor"/>
      </rPr>
      <t>moro</t>
    </r>
    <r>
      <rPr>
        <sz val="11"/>
        <color rgb="FF000000"/>
        <rFont val="Calibri"/>
        <family val="2"/>
        <scheme val="minor"/>
      </rPr>
      <t xml:space="preserve"> skyld </t>
    </r>
  </si>
  <si>
    <t>s. 180, l. 20</t>
  </si>
  <si>
    <t>sendt til</t>
  </si>
  <si>
    <r>
      <t xml:space="preserve">hadde </t>
    </r>
    <r>
      <rPr>
        <b/>
        <sz val="11"/>
        <color rgb="FF000000"/>
        <rFont val="Calibri"/>
        <family val="2"/>
        <scheme val="minor"/>
      </rPr>
      <t>sendt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paven om </t>
    </r>
  </si>
  <si>
    <t>sendt</t>
  </si>
  <si>
    <r>
      <t xml:space="preserve">hadde </t>
    </r>
    <r>
      <rPr>
        <b/>
        <sz val="11"/>
        <color rgb="FF000000"/>
        <rFont val="Calibri"/>
        <family val="2"/>
        <scheme val="minor"/>
      </rPr>
      <t>sendt</t>
    </r>
    <r>
      <rPr>
        <sz val="11"/>
        <color rgb="FF000000"/>
        <rFont val="Calibri"/>
        <family val="2"/>
        <scheme val="minor"/>
      </rPr>
      <t xml:space="preserve"> paven om </t>
    </r>
  </si>
  <si>
    <t>s. 180, l. 28</t>
  </si>
  <si>
    <t>overmaate</t>
  </si>
  <si>
    <r>
      <t>overmaate</t>
    </r>
    <r>
      <rPr>
        <sz val="11"/>
        <color rgb="FF000000"/>
        <rFont val="Calibri"/>
        <family val="2"/>
        <scheme val="minor"/>
      </rPr>
      <t xml:space="preserve"> skjønt skrevet bok </t>
    </r>
  </si>
  <si>
    <t>overmåde</t>
  </si>
  <si>
    <r>
      <t xml:space="preserve"> </t>
    </r>
    <r>
      <rPr>
        <b/>
        <sz val="11"/>
        <color rgb="FF000000"/>
        <rFont val="Calibri"/>
        <family val="2"/>
        <scheme val="minor"/>
      </rPr>
      <t>overmåde</t>
    </r>
    <r>
      <rPr>
        <sz val="11"/>
        <color rgb="FF000000"/>
        <rFont val="Calibri"/>
        <family val="2"/>
        <scheme val="minor"/>
      </rPr>
      <t xml:space="preserve"> skjønt skrevet bok </t>
    </r>
  </si>
  <si>
    <t>overmåte</t>
  </si>
  <si>
    <t>s. 181, l. 2</t>
  </si>
  <si>
    <t>det som</t>
  </si>
  <si>
    <r>
      <t xml:space="preserve">meget av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som</t>
    </r>
    <r>
      <rPr>
        <sz val="11"/>
        <color rgb="FFA8D08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han læste </t>
    </r>
  </si>
  <si>
    <r>
      <t xml:space="preserve"> meget av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han leste </t>
    </r>
  </si>
  <si>
    <t>s, 181, l. 10</t>
  </si>
  <si>
    <t>gjennem</t>
  </si>
  <si>
    <r>
      <t xml:space="preserve">at stave sig </t>
    </r>
    <r>
      <rPr>
        <b/>
        <sz val="11"/>
        <color rgb="FF000000"/>
        <rFont val="Calibri"/>
        <family val="2"/>
        <scheme val="minor"/>
      </rPr>
      <t>gjennem</t>
    </r>
    <r>
      <rPr>
        <sz val="11"/>
        <color rgb="FF000000"/>
        <rFont val="Calibri"/>
        <family val="2"/>
        <scheme val="minor"/>
      </rPr>
      <t xml:space="preserve"> tre ord </t>
    </r>
  </si>
  <si>
    <r>
      <t xml:space="preserve"> å stave sig </t>
    </r>
    <r>
      <rPr>
        <b/>
        <sz val="11"/>
        <color rgb="FF000000"/>
        <rFont val="Calibri"/>
        <family val="2"/>
        <scheme val="minor"/>
      </rPr>
      <t>igjennem</t>
    </r>
    <r>
      <rPr>
        <sz val="11"/>
        <color rgb="FF000000"/>
        <rFont val="Calibri"/>
        <family val="2"/>
        <scheme val="minor"/>
      </rPr>
      <t xml:space="preserve"> tre ord </t>
    </r>
  </si>
  <si>
    <t>s. 181, l. 23</t>
  </si>
  <si>
    <t>like saa</t>
  </si>
  <si>
    <r>
      <t xml:space="preserve">syntes ikke at </t>
    </r>
    <r>
      <rPr>
        <b/>
        <sz val="11"/>
        <color rgb="FF000000"/>
        <rFont val="Calibri"/>
        <family val="2"/>
        <scheme val="minor"/>
      </rPr>
      <t>like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saa</t>
    </r>
    <r>
      <rPr>
        <sz val="11"/>
        <color rgb="FF000000"/>
        <rFont val="Calibri"/>
        <family val="2"/>
        <scheme val="minor"/>
      </rPr>
      <t xml:space="preserve"> værst </t>
    </r>
  </si>
  <si>
    <t>like så</t>
  </si>
  <si>
    <r>
      <t xml:space="preserve"> syntes ikke å </t>
    </r>
    <r>
      <rPr>
        <b/>
        <sz val="11"/>
        <color rgb="FF000000"/>
        <rFont val="Calibri"/>
        <family val="2"/>
        <scheme val="minor"/>
      </rPr>
      <t>like</t>
    </r>
    <r>
      <rPr>
        <sz val="11"/>
        <color rgb="FF000000"/>
        <rFont val="Calibri"/>
        <family val="2"/>
        <scheme val="minor"/>
      </rPr>
      <t xml:space="preserve"> verst </t>
    </r>
  </si>
  <si>
    <t>s. 182, l. 13</t>
  </si>
  <si>
    <t>plommeblaa</t>
  </si>
  <si>
    <r>
      <t>plommeblaa</t>
    </r>
    <r>
      <rPr>
        <sz val="11"/>
        <color rgb="FF000000"/>
        <rFont val="Calibri"/>
        <family val="2"/>
        <scheme val="minor"/>
      </rPr>
      <t xml:space="preserve"> silketrøie med søvbjelder </t>
    </r>
  </si>
  <si>
    <t>plommeblå</t>
  </si>
  <si>
    <r>
      <t xml:space="preserve"> </t>
    </r>
    <r>
      <rPr>
        <b/>
        <sz val="11"/>
        <color rgb="FF000000"/>
        <rFont val="Calibri"/>
        <family val="2"/>
        <scheme val="minor"/>
      </rPr>
      <t>plommegrå</t>
    </r>
    <r>
      <rPr>
        <sz val="11"/>
        <color rgb="FF000000"/>
        <rFont val="Calibri"/>
        <family val="2"/>
        <scheme val="minor"/>
      </rPr>
      <t xml:space="preserve"> silketrøie med sølvbjeller </t>
    </r>
  </si>
  <si>
    <t>s. 184, l. 5</t>
  </si>
  <si>
    <r>
      <t xml:space="preserve">den karen </t>
    </r>
    <r>
      <rPr>
        <b/>
        <sz val="11"/>
        <color rgb="FF000000"/>
        <rFont val="Calibri"/>
        <family val="2"/>
        <scheme val="minor"/>
      </rPr>
      <t>vilde</t>
    </r>
    <r>
      <rPr>
        <sz val="11"/>
        <color rgb="FF000000"/>
        <rFont val="Calibri"/>
        <family val="2"/>
        <scheme val="minor"/>
      </rPr>
      <t xml:space="preserve"> jeg ikke sende </t>
    </r>
  </si>
  <si>
    <t>vilde</t>
  </si>
  <si>
    <r>
      <t xml:space="preserve"> den karen </t>
    </r>
    <r>
      <rPr>
        <b/>
        <sz val="11"/>
        <color rgb="FF000000"/>
        <rFont val="Calibri"/>
        <family val="2"/>
        <scheme val="minor"/>
      </rPr>
      <t>vil</t>
    </r>
    <r>
      <rPr>
        <sz val="11"/>
        <color rgb="FF000000"/>
        <rFont val="Calibri"/>
        <family val="2"/>
        <scheme val="minor"/>
      </rPr>
      <t xml:space="preserve"> jeg ikke sende </t>
    </r>
  </si>
  <si>
    <t>s. 184, l. 6</t>
  </si>
  <si>
    <t>Breidin</t>
  </si>
  <si>
    <r>
      <t xml:space="preserve">som syd paa </t>
    </r>
    <r>
      <rPr>
        <b/>
        <sz val="11"/>
        <color rgb="FF000000"/>
        <rFont val="Calibri"/>
        <family val="2"/>
        <scheme val="minor"/>
      </rPr>
      <t>Breidin</t>
    </r>
    <r>
      <rPr>
        <sz val="11"/>
        <color rgb="FF000000"/>
        <rFont val="Calibri"/>
        <family val="2"/>
        <scheme val="minor"/>
      </rPr>
      <t xml:space="preserve"> engang</t>
    </r>
  </si>
  <si>
    <t>Breiden</t>
  </si>
  <si>
    <r>
      <t xml:space="preserve"> som syd på </t>
    </r>
    <r>
      <rPr>
        <b/>
        <sz val="11"/>
        <color rgb="FF000000"/>
        <rFont val="Calibri"/>
        <family val="2"/>
        <scheme val="minor"/>
      </rPr>
      <t>Breiden</t>
    </r>
    <r>
      <rPr>
        <sz val="11"/>
        <color rgb="FF000000"/>
        <rFont val="Calibri"/>
        <family val="2"/>
        <scheme val="minor"/>
      </rPr>
      <t xml:space="preserve"> engang</t>
    </r>
  </si>
  <si>
    <t>s. 184, l. 25</t>
  </si>
  <si>
    <t>sine —.'</t>
  </si>
  <si>
    <r>
      <rPr>
        <sz val="11"/>
        <color rgb="FF000000"/>
        <rFont val="Calibri"/>
        <family val="2"/>
        <scheme val="minor"/>
      </rPr>
      <t xml:space="preserve">sønnerne </t>
    </r>
    <r>
      <rPr>
        <b/>
        <sz val="11"/>
        <color rgb="FF000000"/>
        <rFont val="Calibri"/>
        <family val="2"/>
        <scheme val="minor"/>
      </rPr>
      <t>sine —.»</t>
    </r>
    <r>
      <rPr>
        <sz val="11"/>
        <color rgb="FF000000"/>
        <rFont val="Calibri"/>
        <family val="2"/>
        <scheme val="minor"/>
      </rPr>
      <t xml:space="preserve"> </t>
    </r>
  </si>
  <si>
    <t>—.</t>
  </si>
  <si>
    <r>
      <t xml:space="preserve">sønnene </t>
    </r>
    <r>
      <rPr>
        <b/>
        <sz val="11"/>
        <color rgb="FF000000"/>
        <rFont val="Calibri"/>
        <family val="2"/>
        <scheme val="minor"/>
      </rPr>
      <t xml:space="preserve">sine —. </t>
    </r>
  </si>
  <si>
    <t>s. 185, l. 2</t>
  </si>
  <si>
    <t>ordet.</t>
  </si>
  <si>
    <r>
      <t xml:space="preserve">hun sa det værste </t>
    </r>
    <r>
      <rPr>
        <b/>
        <sz val="11"/>
        <color rgb="FF000000"/>
        <rFont val="Calibri"/>
        <family val="2"/>
        <scheme val="minor"/>
      </rPr>
      <t xml:space="preserve">ordet: </t>
    </r>
  </si>
  <si>
    <t>:</t>
  </si>
  <si>
    <r>
      <t xml:space="preserve"> hun sa det verste </t>
    </r>
    <r>
      <rPr>
        <b/>
        <sz val="11"/>
        <color rgb="FF000000"/>
        <rFont val="Calibri"/>
        <family val="2"/>
        <scheme val="minor"/>
      </rPr>
      <t xml:space="preserve">ordet. </t>
    </r>
  </si>
  <si>
    <t>s. 185, l. 19</t>
  </si>
  <si>
    <r>
      <t xml:space="preserve">kveldsverdstid kom op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 loftet </t>
    </r>
  </si>
  <si>
    <r>
      <t xml:space="preserve"> kveldverdstid kom op </t>
    </r>
    <r>
      <rPr>
        <b/>
        <sz val="11"/>
        <color rgb="FF000000"/>
        <rFont val="Calibri"/>
        <family val="2"/>
        <scheme val="minor"/>
      </rPr>
      <t>på</t>
    </r>
    <r>
      <rPr>
        <sz val="11"/>
        <color rgb="FF000000"/>
        <rFont val="Calibri"/>
        <family val="2"/>
        <scheme val="minor"/>
      </rPr>
      <t xml:space="preserve"> loftet </t>
    </r>
  </si>
  <si>
    <t>s. 185, l. 23–24</t>
  </si>
  <si>
    <t>— Naakkve</t>
  </si>
  <si>
    <r>
      <t xml:space="preserve">mor,» </t>
    </r>
    <r>
      <rPr>
        <b/>
        <sz val="11"/>
        <color rgb="FF000000"/>
        <rFont val="Calibri"/>
        <family val="2"/>
        <scheme val="minor"/>
      </rPr>
      <t>— Naakkve</t>
    </r>
    <r>
      <rPr>
        <sz val="11"/>
        <color rgb="FF000000"/>
        <rFont val="Calibri"/>
        <family val="2"/>
        <scheme val="minor"/>
      </rPr>
      <t xml:space="preserve"> smilte </t>
    </r>
  </si>
  <si>
    <t>—</t>
  </si>
  <si>
    <t>[bortfall tankestrek</t>
  </si>
  <si>
    <t xml:space="preserve">mor,» Nåkkve smilte </t>
  </si>
  <si>
    <t>s. 185, l. 32</t>
  </si>
  <si>
    <t>snak</t>
  </si>
  <si>
    <r>
      <t xml:space="preserve">«Men </t>
    </r>
    <r>
      <rPr>
        <b/>
        <sz val="11"/>
        <color rgb="FF000000"/>
        <rFont val="Calibri"/>
        <family val="2"/>
        <scheme val="minor"/>
      </rPr>
      <t>snak</t>
    </r>
    <r>
      <rPr>
        <sz val="11"/>
        <color rgb="FF000000"/>
        <rFont val="Calibri"/>
        <family val="2"/>
        <scheme val="minor"/>
      </rPr>
      <t xml:space="preserve"> til Ivar og Skule </t>
    </r>
  </si>
  <si>
    <t>snakk</t>
  </si>
  <si>
    <r>
      <t xml:space="preserve"> «Men </t>
    </r>
    <r>
      <rPr>
        <b/>
        <sz val="11"/>
        <color rgb="FF000000"/>
        <rFont val="Calibri"/>
        <family val="2"/>
        <scheme val="minor"/>
      </rPr>
      <t>snakk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ikke</t>
    </r>
    <r>
      <rPr>
        <sz val="11"/>
        <color rgb="FF000000"/>
        <rFont val="Calibri"/>
        <family val="2"/>
        <scheme val="minor"/>
      </rPr>
      <t xml:space="preserve"> til Ivar og Skule </t>
    </r>
  </si>
  <si>
    <t>s. 187, l. 3</t>
  </si>
  <si>
    <t>solbrunte</t>
  </si>
  <si>
    <r>
      <t>runde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og</t>
    </r>
    <r>
      <rPr>
        <b/>
        <sz val="11"/>
        <color rgb="FF000000"/>
        <rFont val="Calibri"/>
        <family val="2"/>
        <scheme val="minor"/>
      </rPr>
      <t xml:space="preserve"> solbrunte</t>
    </r>
    <r>
      <rPr>
        <sz val="11"/>
        <color rgb="FF000000"/>
        <rFont val="Calibri"/>
        <family val="2"/>
        <scheme val="minor"/>
      </rPr>
      <t xml:space="preserve"> ansigt under </t>
    </r>
  </si>
  <si>
    <t>solbrune</t>
  </si>
  <si>
    <r>
      <t xml:space="preserve"> runde og </t>
    </r>
    <r>
      <rPr>
        <b/>
        <sz val="11"/>
        <color rgb="FF000000"/>
        <rFont val="Calibri"/>
        <family val="2"/>
        <scheme val="minor"/>
      </rPr>
      <t>solbrune</t>
    </r>
    <r>
      <rPr>
        <sz val="11"/>
        <color rgb="FF000000"/>
        <rFont val="Calibri"/>
        <family val="2"/>
        <scheme val="minor"/>
      </rPr>
      <t xml:space="preserve"> ansikt under </t>
    </r>
  </si>
  <si>
    <t>s. 187, l. 23</t>
  </si>
  <si>
    <t>veirer</t>
  </si>
  <si>
    <r>
      <t xml:space="preserve">skuldrene, </t>
    </r>
    <r>
      <rPr>
        <b/>
        <sz val="11"/>
        <color rgb="FF000000"/>
        <rFont val="Calibri"/>
        <family val="2"/>
        <scheme val="minor"/>
      </rPr>
      <t>veier</t>
    </r>
    <r>
      <rPr>
        <sz val="11"/>
        <color rgb="FF000000"/>
        <rFont val="Calibri"/>
        <family val="2"/>
        <scheme val="minor"/>
      </rPr>
      <t xml:space="preserve"> nedover. </t>
    </r>
  </si>
  <si>
    <t>veier</t>
  </si>
  <si>
    <t>værer</t>
  </si>
  <si>
    <r>
      <t xml:space="preserve"> skuldrene, </t>
    </r>
    <r>
      <rPr>
        <b/>
        <sz val="11"/>
        <color rgb="FF000000"/>
        <rFont val="Calibri"/>
        <family val="2"/>
        <scheme val="minor"/>
      </rPr>
      <t>værer</t>
    </r>
    <r>
      <rPr>
        <sz val="11"/>
        <color rgb="FF000000"/>
        <rFont val="Calibri"/>
        <family val="2"/>
        <scheme val="minor"/>
      </rPr>
      <t xml:space="preserve"> nedover. </t>
    </r>
  </si>
  <si>
    <t>værer nedover</t>
  </si>
  <si>
    <t>s. 188, l. 13</t>
  </si>
  <si>
    <t>med en</t>
  </si>
  <si>
    <r>
      <t xml:space="preserve">med skrik og </t>
    </r>
    <r>
      <rPr>
        <b/>
        <sz val="11"/>
        <color rgb="FF000000"/>
        <rFont val="Calibri"/>
        <family val="2"/>
        <scheme val="minor"/>
      </rPr>
      <t>med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en</t>
    </r>
    <r>
      <rPr>
        <sz val="11"/>
        <color rgb="FF000000"/>
        <rFont val="Calibri"/>
        <family val="2"/>
        <scheme val="minor"/>
      </rPr>
      <t xml:space="preserve"> staur </t>
    </r>
  </si>
  <si>
    <r>
      <t xml:space="preserve"> med skrik og </t>
    </r>
    <r>
      <rPr>
        <b/>
        <sz val="11"/>
        <color rgb="FF000000"/>
        <rFont val="Calibri"/>
        <family val="2"/>
        <scheme val="minor"/>
      </rPr>
      <t>med</t>
    </r>
    <r>
      <rPr>
        <sz val="11"/>
        <color rgb="FF000000"/>
        <rFont val="Calibri"/>
        <family val="2"/>
        <scheme val="minor"/>
      </rPr>
      <t xml:space="preserve"> staur </t>
    </r>
  </si>
  <si>
    <t>s. 188, l. 18</t>
  </si>
  <si>
    <t>ubønhørlig</t>
  </si>
  <si>
    <r>
      <t xml:space="preserve">det </t>
    </r>
    <r>
      <rPr>
        <b/>
        <sz val="11"/>
        <color rgb="FF000000"/>
        <rFont val="Calibri"/>
        <family val="2"/>
        <scheme val="minor"/>
      </rPr>
      <t>ubønhørlig</t>
    </r>
    <r>
      <rPr>
        <sz val="11"/>
        <color rgb="FF000000"/>
        <rFont val="Calibri"/>
        <family val="2"/>
        <scheme val="minor"/>
      </rPr>
      <t xml:space="preserve"> snare og sterke</t>
    </r>
  </si>
  <si>
    <t>ubønnhørlig</t>
  </si>
  <si>
    <r>
      <t xml:space="preserve">det </t>
    </r>
    <r>
      <rPr>
        <b/>
        <sz val="11"/>
        <color rgb="FF000000"/>
        <rFont val="Calibri"/>
        <family val="2"/>
        <scheme val="minor"/>
      </rPr>
      <t>ubønnhørlige</t>
    </r>
    <r>
      <rPr>
        <sz val="11"/>
        <color rgb="FF000000"/>
        <rFont val="Calibri"/>
        <family val="2"/>
        <scheme val="minor"/>
      </rPr>
      <t xml:space="preserve"> snare og sterke</t>
    </r>
  </si>
  <si>
    <t>s. 189, l. 13</t>
  </si>
  <si>
    <t>skræmmelige</t>
  </si>
  <si>
    <r>
      <t xml:space="preserve">op </t>
    </r>
    <r>
      <rPr>
        <sz val="11"/>
        <color rgb="FF000000"/>
        <rFont val="Calibri"/>
        <family val="2"/>
        <scheme val="minor"/>
      </rPr>
      <t xml:space="preserve">i veiret saa </t>
    </r>
    <r>
      <rPr>
        <b/>
        <sz val="11"/>
        <color rgb="FF000000"/>
        <rFont val="Calibri"/>
        <family val="2"/>
        <scheme val="minor"/>
      </rPr>
      <t>skræmmelig</t>
    </r>
    <r>
      <rPr>
        <sz val="11"/>
        <color rgb="FF000000"/>
        <rFont val="Calibri"/>
        <family val="2"/>
        <scheme val="minor"/>
      </rPr>
      <t xml:space="preserve"> ut </t>
    </r>
  </si>
  <si>
    <t>skræmelig</t>
  </si>
  <si>
    <t>skræmelige</t>
  </si>
  <si>
    <r>
      <t xml:space="preserve"> </t>
    </r>
    <r>
      <rPr>
        <b/>
        <sz val="11"/>
        <color rgb="FF000000"/>
        <rFont val="Calibri"/>
        <family val="2"/>
        <scheme val="minor"/>
      </rPr>
      <t xml:space="preserve">opp </t>
    </r>
    <r>
      <rPr>
        <sz val="11"/>
        <color rgb="FF000000"/>
        <rFont val="Calibri"/>
        <family val="2"/>
        <scheme val="minor"/>
      </rPr>
      <t xml:space="preserve">i været så </t>
    </r>
    <r>
      <rPr>
        <b/>
        <sz val="11"/>
        <color rgb="FF000000"/>
        <rFont val="Calibri"/>
        <family val="2"/>
        <scheme val="minor"/>
      </rPr>
      <t>skræmelige</t>
    </r>
    <r>
      <rPr>
        <sz val="11"/>
        <color rgb="FF000000"/>
        <rFont val="Calibri"/>
        <family val="2"/>
        <scheme val="minor"/>
      </rPr>
      <t xml:space="preserve"> ut </t>
    </r>
  </si>
  <si>
    <t>s. 190, l. 23</t>
  </si>
  <si>
    <t>og sin</t>
  </si>
  <si>
    <r>
      <t xml:space="preserve">om sin far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sin</t>
    </r>
    <r>
      <rPr>
        <sz val="11"/>
        <color rgb="FF000000"/>
        <rFont val="Calibri"/>
        <family val="2"/>
        <scheme val="minor"/>
      </rPr>
      <t xml:space="preserve"> mor </t>
    </r>
  </si>
  <si>
    <r>
      <t xml:space="preserve"> om sin far </t>
    </r>
    <r>
      <rPr>
        <b/>
        <sz val="11"/>
        <color rgb="FF000000"/>
        <rFont val="Calibri"/>
        <family val="2"/>
        <scheme val="minor"/>
      </rPr>
      <t xml:space="preserve">og </t>
    </r>
    <r>
      <rPr>
        <sz val="11"/>
        <color rgb="FF000000"/>
        <rFont val="Calibri"/>
        <family val="2"/>
        <scheme val="minor"/>
      </rPr>
      <t xml:space="preserve">mor </t>
    </r>
  </si>
  <si>
    <t>s. 191, l. 24</t>
  </si>
  <si>
    <t>stuevæggene</t>
  </si>
  <si>
    <r>
      <t xml:space="preserve">beitende under </t>
    </r>
    <r>
      <rPr>
        <b/>
        <sz val="11"/>
        <color rgb="FF000000"/>
        <rFont val="Calibri"/>
        <family val="2"/>
        <scheme val="minor"/>
      </rPr>
      <t>stuevæggene</t>
    </r>
    <r>
      <rPr>
        <sz val="11"/>
        <color rgb="FF000000"/>
        <rFont val="Calibri"/>
        <family val="2"/>
        <scheme val="minor"/>
      </rPr>
      <t xml:space="preserve">, </t>
    </r>
  </si>
  <si>
    <t>stuevæggen</t>
  </si>
  <si>
    <t>stueveggen</t>
  </si>
  <si>
    <r>
      <t xml:space="preserve"> beitende under </t>
    </r>
    <r>
      <rPr>
        <b/>
        <sz val="11"/>
        <color rgb="FF000000"/>
        <rFont val="Calibri"/>
        <family val="2"/>
        <scheme val="minor"/>
      </rPr>
      <t>stueveggen</t>
    </r>
    <r>
      <rPr>
        <sz val="11"/>
        <color rgb="FF000000"/>
        <rFont val="Calibri"/>
        <family val="2"/>
        <scheme val="minor"/>
      </rPr>
      <t xml:space="preserve">, </t>
    </r>
  </si>
  <si>
    <t>s. 191, l. 29</t>
  </si>
  <si>
    <t>fik han</t>
  </si>
  <si>
    <r>
      <t xml:space="preserve">da </t>
    </r>
    <r>
      <rPr>
        <b/>
        <sz val="11"/>
        <color rgb="FF000000"/>
        <rFont val="Calibri"/>
        <family val="2"/>
        <scheme val="minor"/>
      </rPr>
      <t xml:space="preserve">fik han </t>
    </r>
    <r>
      <rPr>
        <sz val="11"/>
        <color rgb="FF000000"/>
        <rFont val="Calibri"/>
        <family val="2"/>
        <scheme val="minor"/>
      </rPr>
      <t xml:space="preserve">se hende komme </t>
    </r>
  </si>
  <si>
    <t>han fik</t>
  </si>
  <si>
    <t>han fikk</t>
  </si>
  <si>
    <r>
      <t xml:space="preserve"> da </t>
    </r>
    <r>
      <rPr>
        <b/>
        <sz val="11"/>
        <color rgb="FF000000"/>
        <rFont val="Calibri"/>
        <family val="2"/>
        <scheme val="minor"/>
      </rPr>
      <t>han fikk</t>
    </r>
    <r>
      <rPr>
        <sz val="11"/>
        <color rgb="FF000000"/>
        <rFont val="Calibri"/>
        <family val="2"/>
        <scheme val="minor"/>
      </rPr>
      <t xml:space="preserve"> se henne komme </t>
    </r>
  </si>
  <si>
    <t>s. 192, l. 24</t>
  </si>
  <si>
    <t>trykkede og tvere</t>
  </si>
  <si>
    <r>
      <rPr>
        <sz val="11"/>
        <color rgb="FF000000"/>
        <rFont val="Calibri"/>
        <scheme val="minor"/>
      </rPr>
      <t xml:space="preserve">skulte </t>
    </r>
    <r>
      <rPr>
        <b/>
        <sz val="11"/>
        <color rgb="FF000000"/>
        <rFont val="Calibri"/>
        <scheme val="minor"/>
      </rPr>
      <t>trykkede</t>
    </r>
    <r>
      <rPr>
        <sz val="11"/>
        <color rgb="FF000000"/>
        <rFont val="Calibri"/>
        <scheme val="minor"/>
      </rPr>
      <t xml:space="preserve"> og tvere ut under Erlends </t>
    </r>
  </si>
  <si>
    <t>tykkede og tvere</t>
  </si>
  <si>
    <t>tykkende og tvære</t>
  </si>
  <si>
    <r>
      <rPr>
        <sz val="11"/>
        <color rgb="FF000000"/>
        <rFont val="Calibri"/>
        <scheme val="minor"/>
      </rPr>
      <t xml:space="preserve"> skulte </t>
    </r>
    <r>
      <rPr>
        <b/>
        <sz val="11"/>
        <color rgb="FF000000"/>
        <rFont val="Calibri"/>
        <scheme val="minor"/>
      </rPr>
      <t>trykkende</t>
    </r>
    <r>
      <rPr>
        <sz val="11"/>
        <color rgb="FF000000"/>
        <rFont val="Calibri"/>
        <scheme val="minor"/>
      </rPr>
      <t xml:space="preserve"> og tvære ut under Erlends </t>
    </r>
  </si>
  <si>
    <t>s. 193, l. 34</t>
  </si>
  <si>
    <t>Skule —</t>
  </si>
  <si>
    <r>
      <t xml:space="preserve">Ivar og </t>
    </r>
    <r>
      <rPr>
        <b/>
        <sz val="11"/>
        <color rgb="FF000000"/>
        <rFont val="Calibri"/>
        <family val="2"/>
        <scheme val="minor"/>
      </rPr>
      <t>Skule —</t>
    </r>
    <r>
      <rPr>
        <sz val="11"/>
        <color rgb="FF000000"/>
        <rFont val="Calibri"/>
        <family val="2"/>
        <scheme val="minor"/>
      </rPr>
      <t xml:space="preserve"> og ute i verden </t>
    </r>
  </si>
  <si>
    <r>
      <t xml:space="preserve"> Ivar og </t>
    </r>
    <r>
      <rPr>
        <b/>
        <sz val="11"/>
        <color rgb="FF000000"/>
        <rFont val="Calibri"/>
        <family val="2"/>
        <scheme val="minor"/>
      </rPr>
      <t>Skule,</t>
    </r>
    <r>
      <rPr>
        <sz val="11"/>
        <color rgb="FF000000"/>
        <rFont val="Calibri"/>
        <family val="2"/>
        <scheme val="minor"/>
      </rPr>
      <t xml:space="preserve"> og ute i verden </t>
    </r>
  </si>
  <si>
    <t>s. 194, l. 4</t>
  </si>
  <si>
    <t>bli —?</t>
  </si>
  <si>
    <r>
      <t xml:space="preserve">dine sønner til at </t>
    </r>
    <r>
      <rPr>
        <b/>
        <sz val="11"/>
        <color rgb="FF000000"/>
        <rFont val="Calibri"/>
        <family val="2"/>
        <scheme val="minor"/>
      </rPr>
      <t>bli —?»</t>
    </r>
    <r>
      <rPr>
        <sz val="11"/>
        <color rgb="FF000000"/>
        <rFont val="Calibri"/>
        <family val="2"/>
        <scheme val="minor"/>
      </rPr>
      <t xml:space="preserve"> </t>
    </r>
  </si>
  <si>
    <t>—?»</t>
  </si>
  <si>
    <r>
      <t xml:space="preserve"> dine sønner til å </t>
    </r>
    <r>
      <rPr>
        <b/>
        <sz val="11"/>
        <color rgb="FF000000"/>
        <rFont val="Calibri"/>
        <family val="2"/>
        <scheme val="minor"/>
      </rPr>
      <t xml:space="preserve">bli ?» </t>
    </r>
  </si>
  <si>
    <t>s. 194, l. 10</t>
  </si>
  <si>
    <t>prompe</t>
  </si>
  <si>
    <r>
      <t xml:space="preserve">lugter paa gampene </t>
    </r>
    <r>
      <rPr>
        <b/>
        <sz val="11"/>
        <color rgb="FF000000"/>
        <rFont val="Calibri"/>
        <family val="2"/>
        <scheme val="minor"/>
      </rPr>
      <t>prompe</t>
    </r>
    <r>
      <rPr>
        <sz val="11"/>
        <color rgb="FF000000"/>
        <rFont val="Calibri"/>
        <family val="2"/>
        <scheme val="minor"/>
      </rPr>
      <t xml:space="preserve">. </t>
    </r>
  </si>
  <si>
    <t>promper</t>
  </si>
  <si>
    <r>
      <t xml:space="preserve"> lukter på gampene </t>
    </r>
    <r>
      <rPr>
        <b/>
        <sz val="11"/>
        <color rgb="FF000000"/>
        <rFont val="Calibri"/>
        <family val="2"/>
        <scheme val="minor"/>
      </rPr>
      <t>promper</t>
    </r>
    <r>
      <rPr>
        <sz val="11"/>
        <color rgb="FF000000"/>
        <rFont val="Calibri"/>
        <family val="2"/>
        <scheme val="minor"/>
      </rPr>
      <t xml:space="preserve">. </t>
    </r>
  </si>
  <si>
    <t>s. 194, l. 22</t>
  </si>
  <si>
    <r>
      <t xml:space="preserve">uten </t>
    </r>
    <r>
      <rPr>
        <b/>
        <sz val="11"/>
        <color rgb="FF000000"/>
        <rFont val="Calibri"/>
        <family val="2"/>
        <scheme val="minor"/>
      </rPr>
      <t>en</t>
    </r>
    <r>
      <rPr>
        <sz val="11"/>
        <color rgb="FF000000"/>
        <rFont val="Calibri"/>
        <family val="2"/>
        <scheme val="minor"/>
      </rPr>
      <t xml:space="preserve"> farer ivei med slikt </t>
    </r>
  </si>
  <si>
    <t>at en</t>
  </si>
  <si>
    <r>
      <t xml:space="preserve"> uten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en </t>
    </r>
    <r>
      <rPr>
        <sz val="11"/>
        <color rgb="FF000000"/>
        <rFont val="Calibri"/>
        <family val="2"/>
        <scheme val="minor"/>
      </rPr>
      <t xml:space="preserve">farer ivei med slikt </t>
    </r>
  </si>
  <si>
    <t>s. 196, l. 34</t>
  </si>
  <si>
    <t>nærfrender</t>
  </si>
  <si>
    <r>
      <t xml:space="preserve">kong Haakon Haaleggs </t>
    </r>
    <r>
      <rPr>
        <b/>
        <sz val="11"/>
        <color rgb="FF000000"/>
        <rFont val="Calibri"/>
        <family val="2"/>
        <scheme val="minor"/>
      </rPr>
      <t xml:space="preserve">nærfrænder </t>
    </r>
    <r>
      <rPr>
        <sz val="11"/>
        <color rgb="FF000000"/>
        <rFont val="Calibri"/>
        <family val="2"/>
        <scheme val="minor"/>
      </rPr>
      <t xml:space="preserve">—.» </t>
    </r>
  </si>
  <si>
    <r>
      <t xml:space="preserve">kong Håkon Håleggs </t>
    </r>
    <r>
      <rPr>
        <b/>
        <sz val="11"/>
        <color rgb="FF000000"/>
        <rFont val="Calibri"/>
        <family val="2"/>
        <scheme val="minor"/>
      </rPr>
      <t>nærfrende</t>
    </r>
    <r>
      <rPr>
        <sz val="11"/>
        <color rgb="FF000000"/>
        <rFont val="Calibri"/>
        <family val="2"/>
        <scheme val="minor"/>
      </rPr>
      <t xml:space="preserve"> —.» </t>
    </r>
  </si>
  <si>
    <t>s. 198, l. 30</t>
  </si>
  <si>
    <t>det og</t>
  </si>
  <si>
    <r>
      <t xml:space="preserve">baaret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A8D08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før, jeg </t>
    </r>
  </si>
  <si>
    <r>
      <t xml:space="preserve"> båret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før, jeg </t>
    </r>
  </si>
  <si>
    <t>s. 199, l. 26</t>
  </si>
  <si>
    <t>uten</t>
  </si>
  <si>
    <r>
      <t xml:space="preserve">ut av stuen </t>
    </r>
    <r>
      <rPr>
        <b/>
        <sz val="11"/>
        <color rgb="FF000000"/>
        <rFont val="Calibri"/>
        <family val="2"/>
        <scheme val="minor"/>
      </rPr>
      <t>uten</t>
    </r>
    <r>
      <rPr>
        <sz val="11"/>
        <color rgb="FF000000"/>
        <rFont val="Calibri"/>
        <family val="2"/>
        <scheme val="minor"/>
      </rPr>
      <t xml:space="preserve"> ord </t>
    </r>
  </si>
  <si>
    <t>ord</t>
  </si>
  <si>
    <r>
      <t xml:space="preserve"> ut av stuen </t>
    </r>
    <r>
      <rPr>
        <b/>
        <sz val="11"/>
        <color rgb="FF000000"/>
        <rFont val="Calibri"/>
        <family val="2"/>
        <scheme val="minor"/>
      </rPr>
      <t>uten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et</t>
    </r>
    <r>
      <rPr>
        <sz val="11"/>
        <color rgb="FF000000"/>
        <rFont val="Calibri"/>
        <family val="2"/>
        <scheme val="minor"/>
      </rPr>
      <t xml:space="preserve"> ord </t>
    </r>
  </si>
  <si>
    <t>s. 200, l. 3</t>
  </si>
  <si>
    <t>begyndt</t>
  </si>
  <si>
    <r>
      <t>Natten var alt</t>
    </r>
    <r>
      <rPr>
        <b/>
        <sz val="11"/>
        <color rgb="FF000000"/>
        <rFont val="Calibri"/>
        <family val="2"/>
        <scheme val="minor"/>
      </rPr>
      <t xml:space="preserve"> begyndte</t>
    </r>
    <r>
      <rPr>
        <sz val="11"/>
        <color rgb="FF000000"/>
        <rFont val="Calibri"/>
        <family val="2"/>
        <scheme val="minor"/>
      </rPr>
      <t xml:space="preserve"> at graane </t>
    </r>
  </si>
  <si>
    <t>begyndte</t>
  </si>
  <si>
    <t>begynt</t>
  </si>
  <si>
    <r>
      <t xml:space="preserve"> Natten var alt </t>
    </r>
    <r>
      <rPr>
        <b/>
        <sz val="11"/>
        <color rgb="FF000000"/>
        <rFont val="Calibri"/>
        <family val="2"/>
        <scheme val="minor"/>
      </rPr>
      <t>begynt</t>
    </r>
    <r>
      <rPr>
        <sz val="11"/>
        <color rgb="FF000000"/>
        <rFont val="Calibri"/>
        <family val="2"/>
        <scheme val="minor"/>
      </rPr>
      <t xml:space="preserve"> å gråne </t>
    </r>
  </si>
  <si>
    <t>s. 200, l. 28</t>
  </si>
  <si>
    <t>graat ikke. //  [blanklinje] / // Hun maatte</t>
  </si>
  <si>
    <t>[mangler blanklinje]</t>
  </si>
  <si>
    <r>
      <rPr>
        <b/>
        <sz val="11"/>
        <color rgb="FF000000"/>
        <rFont val="Calibri"/>
        <family val="2"/>
        <scheme val="minor"/>
      </rPr>
      <t xml:space="preserve">[mangler blanklinje] </t>
    </r>
    <r>
      <rPr>
        <sz val="11"/>
        <color rgb="FF000000"/>
        <rFont val="Calibri"/>
        <family val="2"/>
        <scheme val="minor"/>
      </rPr>
      <t>// Hun måtte</t>
    </r>
  </si>
  <si>
    <t>s. 201, l. 30</t>
  </si>
  <si>
    <r>
      <t xml:space="preserve">at sol lyste </t>
    </r>
    <r>
      <rPr>
        <b/>
        <sz val="11"/>
        <color rgb="FF000000"/>
        <rFont val="Calibri"/>
        <family val="2"/>
        <scheme val="minor"/>
      </rPr>
      <t>ut</t>
    </r>
    <r>
      <rPr>
        <sz val="11"/>
        <color rgb="FF000000"/>
        <rFont val="Calibri"/>
        <family val="2"/>
        <scheme val="minor"/>
      </rPr>
      <t xml:space="preserve"> i tunet </t>
    </r>
  </si>
  <si>
    <r>
      <t xml:space="preserve"> at sol lyste </t>
    </r>
    <r>
      <rPr>
        <b/>
        <sz val="11"/>
        <color rgb="FF000000"/>
        <rFont val="Calibri"/>
        <family val="2"/>
        <scheme val="minor"/>
      </rPr>
      <t>ute</t>
    </r>
    <r>
      <rPr>
        <sz val="11"/>
        <color rgb="FF000000"/>
        <rFont val="Calibri"/>
        <family val="2"/>
        <scheme val="minor"/>
      </rPr>
      <t xml:space="preserve"> i tunet </t>
    </r>
  </si>
  <si>
    <t>s. 203, l. 27</t>
  </si>
  <si>
    <t>Lensviksfruen</t>
  </si>
  <si>
    <r>
      <t xml:space="preserve">forhatte, letfærdige </t>
    </r>
    <r>
      <rPr>
        <b/>
        <sz val="11"/>
        <color rgb="FF000000"/>
        <rFont val="Calibri"/>
        <family val="2"/>
        <scheme val="minor"/>
      </rPr>
      <t>Lenviksfruen</t>
    </r>
    <r>
      <rPr>
        <sz val="11"/>
        <color rgb="FF000000"/>
        <rFont val="Calibri"/>
        <family val="2"/>
        <scheme val="minor"/>
      </rPr>
      <t xml:space="preserve">, saa </t>
    </r>
  </si>
  <si>
    <t>Lenviksfruen</t>
  </si>
  <si>
    <r>
      <t xml:space="preserve"> forhatte, lettferdige </t>
    </r>
    <r>
      <rPr>
        <b/>
        <sz val="11"/>
        <color rgb="FF000000"/>
        <rFont val="Calibri"/>
        <family val="2"/>
        <scheme val="minor"/>
      </rPr>
      <t>Lensviksfruen</t>
    </r>
    <r>
      <rPr>
        <sz val="11"/>
        <color rgb="FF000000"/>
        <rFont val="Calibri"/>
        <family val="2"/>
        <scheme val="minor"/>
      </rPr>
      <t xml:space="preserve">, så </t>
    </r>
  </si>
  <si>
    <t>s. 204, l. 28</t>
  </si>
  <si>
    <t>knokerne</t>
  </si>
  <si>
    <r>
      <t xml:space="preserve">faat marg i </t>
    </r>
    <r>
      <rPr>
        <b/>
        <sz val="11"/>
        <color rgb="FF000000"/>
        <rFont val="Calibri"/>
        <family val="2"/>
        <scheme val="minor"/>
      </rPr>
      <t>knokerne</t>
    </r>
    <r>
      <rPr>
        <sz val="11"/>
        <color rgb="FF000000"/>
        <rFont val="Calibri"/>
        <family val="2"/>
        <scheme val="minor"/>
      </rPr>
      <t xml:space="preserve"> og ben </t>
    </r>
  </si>
  <si>
    <t>knokene</t>
  </si>
  <si>
    <r>
      <t xml:space="preserve"> fått marg i </t>
    </r>
    <r>
      <rPr>
        <b/>
        <sz val="11"/>
        <color rgb="FF000000"/>
        <rFont val="Calibri"/>
        <family val="2"/>
        <scheme val="minor"/>
      </rPr>
      <t>knoklene</t>
    </r>
    <r>
      <rPr>
        <sz val="11"/>
        <color rgb="FF000000"/>
        <rFont val="Calibri"/>
        <family val="2"/>
        <scheme val="minor"/>
      </rPr>
      <t xml:space="preserve"> og ben </t>
    </r>
  </si>
  <si>
    <t>s. 205, l. 5</t>
  </si>
  <si>
    <t>saker som</t>
  </si>
  <si>
    <r>
      <t xml:space="preserve">de </t>
    </r>
    <r>
      <rPr>
        <b/>
        <sz val="11"/>
        <color rgb="FF000000"/>
        <rFont val="Calibri"/>
        <family val="2"/>
        <scheme val="minor"/>
      </rPr>
      <t>saker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som</t>
    </r>
    <r>
      <rPr>
        <sz val="11"/>
        <color rgb="FF000000"/>
        <rFont val="Calibri"/>
        <family val="2"/>
        <scheme val="minor"/>
      </rPr>
      <t xml:space="preserve"> han hadde bedt </t>
    </r>
  </si>
  <si>
    <t>mangler hefte side 205-220</t>
  </si>
  <si>
    <t>saker</t>
  </si>
  <si>
    <r>
      <t xml:space="preserve"> de </t>
    </r>
    <r>
      <rPr>
        <b/>
        <sz val="11"/>
        <color rgb="FF000000"/>
        <rFont val="Calibri"/>
        <family val="2"/>
        <scheme val="minor"/>
      </rPr>
      <t xml:space="preserve">saker </t>
    </r>
    <r>
      <rPr>
        <sz val="11"/>
        <color rgb="FF000000"/>
        <rFont val="Calibri"/>
        <family val="2"/>
        <scheme val="minor"/>
      </rPr>
      <t xml:space="preserve">han hadde bedt </t>
    </r>
  </si>
  <si>
    <t>s. 205, l. 21</t>
  </si>
  <si>
    <t>stort</t>
  </si>
  <si>
    <r>
      <t xml:space="preserve">talte Ulf ikke </t>
    </r>
    <r>
      <rPr>
        <b/>
        <sz val="11"/>
        <color rgb="FF000000"/>
        <rFont val="Calibri"/>
        <family val="2"/>
        <scheme val="minor"/>
      </rPr>
      <t>stort</t>
    </r>
    <r>
      <rPr>
        <sz val="11"/>
        <color rgb="FF000000"/>
        <rFont val="Calibri"/>
        <family val="2"/>
        <scheme val="minor"/>
      </rPr>
      <t xml:space="preserve"> mere </t>
    </r>
  </si>
  <si>
    <r>
      <t xml:space="preserve"> talte Ulv ikke </t>
    </r>
    <r>
      <rPr>
        <b/>
        <sz val="11"/>
        <color rgb="FF000000"/>
        <rFont val="Calibri"/>
        <family val="2"/>
        <scheme val="minor"/>
      </rPr>
      <t>stor</t>
    </r>
    <r>
      <rPr>
        <sz val="11"/>
        <color rgb="FF000000"/>
        <rFont val="Calibri"/>
        <family val="2"/>
        <scheme val="minor"/>
      </rPr>
      <t xml:space="preserve"> mere </t>
    </r>
  </si>
  <si>
    <t>s. 205, l. 24</t>
  </si>
  <si>
    <t>flyttet</t>
  </si>
  <si>
    <r>
      <t xml:space="preserve">høsten da de </t>
    </r>
    <r>
      <rPr>
        <b/>
        <sz val="11"/>
        <color rgb="FF000000"/>
        <rFont val="Calibri"/>
        <family val="2"/>
        <scheme val="minor"/>
      </rPr>
      <t>flyttet</t>
    </r>
    <r>
      <rPr>
        <sz val="11"/>
        <color rgb="FF000000"/>
        <rFont val="Calibri"/>
        <family val="2"/>
        <scheme val="minor"/>
      </rPr>
      <t xml:space="preserve"> ind </t>
    </r>
  </si>
  <si>
    <r>
      <t xml:space="preserve"> høsten da de </t>
    </r>
    <r>
      <rPr>
        <b/>
        <sz val="11"/>
        <color rgb="FF000000"/>
        <rFont val="Calibri"/>
        <family val="2"/>
        <scheme val="minor"/>
      </rPr>
      <t>flytte</t>
    </r>
    <r>
      <rPr>
        <sz val="11"/>
        <color rgb="FF000000"/>
        <rFont val="Calibri"/>
        <family val="2"/>
        <scheme val="minor"/>
      </rPr>
      <t xml:space="preserve"> inn </t>
    </r>
  </si>
  <si>
    <t>s. 207, l. 21</t>
  </si>
  <si>
    <t>snakke</t>
  </si>
  <si>
    <r>
      <t xml:space="preserve">spørre efter sin far eller </t>
    </r>
    <r>
      <rPr>
        <b/>
        <sz val="11"/>
        <color rgb="FF000000"/>
        <rFont val="Calibri"/>
        <family val="2"/>
        <scheme val="minor"/>
      </rPr>
      <t>snakke</t>
    </r>
    <r>
      <rPr>
        <sz val="11"/>
        <color rgb="FF000000"/>
        <rFont val="Calibri"/>
        <family val="2"/>
        <scheme val="minor"/>
      </rPr>
      <t xml:space="preserve"> om </t>
    </r>
  </si>
  <si>
    <r>
      <t xml:space="preserve"> spørre efter sin far eller </t>
    </r>
    <r>
      <rPr>
        <b/>
        <sz val="11"/>
        <color rgb="FF000000"/>
        <rFont val="Calibri"/>
        <family val="2"/>
        <scheme val="minor"/>
      </rPr>
      <t>snakket</t>
    </r>
    <r>
      <rPr>
        <sz val="11"/>
        <color rgb="FF000000"/>
        <rFont val="Calibri"/>
        <family val="2"/>
        <scheme val="minor"/>
      </rPr>
      <t xml:space="preserve"> om </t>
    </r>
  </si>
  <si>
    <t>s. 208, l. 8</t>
  </si>
  <si>
    <t xml:space="preserve">Gaute —: </t>
  </si>
  <si>
    <r>
      <t xml:space="preserve"> andre var Naakkve og </t>
    </r>
    <r>
      <rPr>
        <b/>
        <sz val="11"/>
        <color rgb="FF000000"/>
        <rFont val="Calibri"/>
        <family val="2"/>
        <scheme val="minor"/>
      </rPr>
      <t>Gaute —:</t>
    </r>
    <r>
      <rPr>
        <sz val="11"/>
        <color rgb="FF000000"/>
        <rFont val="Calibri"/>
        <family val="2"/>
        <scheme val="minor"/>
      </rPr>
      <t xml:space="preserve"> </t>
    </r>
  </si>
  <si>
    <t>—:</t>
  </si>
  <si>
    <t>Gaute:</t>
  </si>
  <si>
    <r>
      <t xml:space="preserve"> andre var Nåkkve og </t>
    </r>
    <r>
      <rPr>
        <b/>
        <sz val="11"/>
        <color rgb="FF000000"/>
        <rFont val="Calibri"/>
        <family val="2"/>
        <scheme val="minor"/>
      </rPr>
      <t>Gaute:</t>
    </r>
    <r>
      <rPr>
        <sz val="11"/>
        <color rgb="FF000000"/>
        <rFont val="Calibri"/>
        <family val="2"/>
        <scheme val="minor"/>
      </rPr>
      <t xml:space="preserve"> </t>
    </r>
  </si>
  <si>
    <t>s. 208, l. 12</t>
  </si>
  <si>
    <t>hjem da</t>
  </si>
  <si>
    <r>
      <t xml:space="preserve">kommer dere </t>
    </r>
    <r>
      <rPr>
        <b/>
        <sz val="11"/>
        <color rgb="FF000000"/>
        <rFont val="Calibri"/>
        <family val="2"/>
        <scheme val="minor"/>
      </rPr>
      <t>hjem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da</t>
    </r>
    <r>
      <rPr>
        <sz val="11"/>
        <color rgb="FF000000"/>
        <rFont val="Calibri"/>
        <family val="2"/>
        <scheme val="minor"/>
      </rPr>
      <t xml:space="preserve"> før høgstdags </t>
    </r>
  </si>
  <si>
    <t>da hjem</t>
  </si>
  <si>
    <r>
      <t xml:space="preserve"> kommer dere </t>
    </r>
    <r>
      <rPr>
        <b/>
        <sz val="11"/>
        <color rgb="FF000000"/>
        <rFont val="Calibri"/>
        <family val="2"/>
        <scheme val="minor"/>
      </rPr>
      <t>da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hjem</t>
    </r>
    <r>
      <rPr>
        <sz val="11"/>
        <color rgb="FF000000"/>
        <rFont val="Calibri"/>
        <family val="2"/>
        <scheme val="minor"/>
      </rPr>
      <t xml:space="preserve"> før høgstdags </t>
    </r>
  </si>
  <si>
    <t>s. 208, l. 20</t>
  </si>
  <si>
    <t>dagmaalstid</t>
  </si>
  <si>
    <r>
      <t xml:space="preserve">tidlig, ved </t>
    </r>
    <r>
      <rPr>
        <b/>
        <sz val="11"/>
        <color rgb="FF000000"/>
        <rFont val="Calibri"/>
        <family val="2"/>
        <scheme val="minor"/>
      </rPr>
      <t>dagmaalstid</t>
    </r>
    <r>
      <rPr>
        <sz val="11"/>
        <color rgb="FF000000"/>
        <rFont val="Calibri"/>
        <family val="2"/>
        <scheme val="minor"/>
      </rPr>
      <t xml:space="preserve">, </t>
    </r>
  </si>
  <si>
    <t>dagmålstid</t>
  </si>
  <si>
    <r>
      <t xml:space="preserve"> tidlig, ved </t>
    </r>
    <r>
      <rPr>
        <b/>
        <sz val="11"/>
        <color rgb="FF000000"/>
        <rFont val="Calibri"/>
        <family val="2"/>
        <scheme val="minor"/>
      </rPr>
      <t>dagsmåltid</t>
    </r>
    <r>
      <rPr>
        <sz val="11"/>
        <color rgb="FF000000"/>
        <rFont val="Calibri"/>
        <family val="2"/>
        <scheme val="minor"/>
      </rPr>
      <t xml:space="preserve">, </t>
    </r>
  </si>
  <si>
    <t>s. 208, l. 31</t>
  </si>
  <si>
    <r>
      <t xml:space="preserve">fjorten røskatskind, </t>
    </r>
    <r>
      <rPr>
        <b/>
        <sz val="11"/>
        <color rgb="FF000000"/>
        <rFont val="Calibri"/>
        <family val="2"/>
        <scheme val="minor"/>
      </rPr>
      <t>overmaate</t>
    </r>
    <r>
      <rPr>
        <sz val="11"/>
        <color rgb="FF000000"/>
        <rFont val="Calibri"/>
        <family val="2"/>
        <scheme val="minor"/>
      </rPr>
      <t xml:space="preserve"> vakre </t>
    </r>
  </si>
  <si>
    <r>
      <t xml:space="preserve"> fjorten røskattskinn, </t>
    </r>
    <r>
      <rPr>
        <b/>
        <sz val="11"/>
        <color rgb="FF000000"/>
        <rFont val="Calibri"/>
        <family val="2"/>
        <scheme val="minor"/>
      </rPr>
      <t>overmåde</t>
    </r>
    <r>
      <rPr>
        <sz val="11"/>
        <color rgb="FF000000"/>
        <rFont val="Calibri"/>
        <family val="2"/>
        <scheme val="minor"/>
      </rPr>
      <t xml:space="preserve"> vakre </t>
    </r>
  </si>
  <si>
    <t>s. 209, l. 32</t>
  </si>
  <si>
    <r>
      <t xml:space="preserve">mener du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skylde mig </t>
    </r>
  </si>
  <si>
    <r>
      <t xml:space="preserve"> mener du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skylde mig </t>
    </r>
  </si>
  <si>
    <t>s. 210, l. 3</t>
  </si>
  <si>
    <r>
      <t xml:space="preserve">ikke ta paa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graate nu </t>
    </r>
  </si>
  <si>
    <r>
      <t xml:space="preserve"> ikke ta på </t>
    </r>
    <r>
      <rPr>
        <b/>
        <sz val="11"/>
        <color rgb="FF000000"/>
        <rFont val="Calibri"/>
        <family val="2"/>
        <scheme val="minor"/>
      </rPr>
      <t>å</t>
    </r>
    <r>
      <rPr>
        <sz val="11"/>
        <color rgb="FF000000"/>
        <rFont val="Calibri"/>
        <family val="2"/>
        <scheme val="minor"/>
      </rPr>
      <t xml:space="preserve"> gråte nu </t>
    </r>
  </si>
  <si>
    <t>s. 210, l. 5</t>
  </si>
  <si>
    <t>sier.</t>
  </si>
  <si>
    <r>
      <t xml:space="preserve">som jeg </t>
    </r>
    <r>
      <rPr>
        <b/>
        <sz val="11"/>
        <color rgb="FF000000"/>
        <rFont val="Calibri"/>
        <family val="2"/>
        <scheme val="minor"/>
      </rPr>
      <t>sier:</t>
    </r>
    <r>
      <rPr>
        <sz val="11"/>
        <color rgb="FF000000"/>
        <rFont val="Calibri"/>
        <family val="2"/>
        <scheme val="minor"/>
      </rPr>
      <t xml:space="preserve"> Visst skjønner </t>
    </r>
  </si>
  <si>
    <r>
      <t xml:space="preserve">som jeg </t>
    </r>
    <r>
      <rPr>
        <b/>
        <sz val="11"/>
        <color rgb="FF000000"/>
        <rFont val="Calibri"/>
        <family val="2"/>
        <scheme val="minor"/>
      </rPr>
      <t>sier.</t>
    </r>
    <r>
      <rPr>
        <sz val="11"/>
        <color rgb="FF000000"/>
        <rFont val="Calibri"/>
        <family val="2"/>
        <scheme val="minor"/>
      </rPr>
      <t xml:space="preserve"> Visst skjønner </t>
    </r>
  </si>
  <si>
    <t>s. 210, l. 29</t>
  </si>
  <si>
    <t>litt til</t>
  </si>
  <si>
    <r>
      <t xml:space="preserve">Om </t>
    </r>
    <r>
      <rPr>
        <b/>
        <sz val="11"/>
        <color rgb="FF000000"/>
        <rFont val="Calibri"/>
        <family val="2"/>
        <scheme val="minor"/>
      </rPr>
      <t>litt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lød en jevn </t>
    </r>
  </si>
  <si>
    <r>
      <t xml:space="preserve">Om </t>
    </r>
    <r>
      <rPr>
        <b/>
        <sz val="11"/>
        <color rgb="FF000000"/>
        <rFont val="Calibri"/>
        <family val="2"/>
        <scheme val="minor"/>
      </rPr>
      <t xml:space="preserve">litt </t>
    </r>
    <r>
      <rPr>
        <sz val="11"/>
        <color rgb="FF000000"/>
        <rFont val="Calibri"/>
        <family val="2"/>
        <scheme val="minor"/>
      </rPr>
      <t xml:space="preserve">lød en jevn </t>
    </r>
  </si>
  <si>
    <t>Om litt</t>
  </si>
  <si>
    <t>s. 211, l. 9</t>
  </si>
  <si>
    <t xml:space="preserve"> sig —. De </t>
  </si>
  <si>
    <r>
      <t xml:space="preserve">unge, trøstet hun </t>
    </r>
    <r>
      <rPr>
        <b/>
        <sz val="11"/>
        <color rgb="FF000000"/>
        <rFont val="Calibri"/>
        <family val="2"/>
        <scheme val="minor"/>
      </rPr>
      <t>s</t>
    </r>
    <r>
      <rPr>
        <sz val="11"/>
        <color rgb="FF000000"/>
        <rFont val="Calibri"/>
        <family val="2"/>
        <scheme val="minor"/>
      </rPr>
      <t>i</t>
    </r>
    <r>
      <rPr>
        <b/>
        <sz val="11"/>
        <color rgb="FF000000"/>
        <rFont val="Calibri"/>
        <family val="2"/>
        <scheme val="minor"/>
      </rPr>
      <t>g —. De</t>
    </r>
    <r>
      <rPr>
        <sz val="11"/>
        <color rgb="FF000000"/>
        <rFont val="Calibri"/>
        <family val="2"/>
        <scheme val="minor"/>
      </rPr>
      <t xml:space="preserve"> </t>
    </r>
  </si>
  <si>
    <t>sig —. De</t>
  </si>
  <si>
    <t>sig — de</t>
  </si>
  <si>
    <r>
      <t xml:space="preserve">unge, trøstet hun </t>
    </r>
    <r>
      <rPr>
        <b/>
        <sz val="11"/>
        <color rgb="FF000000"/>
        <rFont val="Calibri"/>
        <family val="2"/>
        <scheme val="minor"/>
      </rPr>
      <t xml:space="preserve">sig — de </t>
    </r>
  </si>
  <si>
    <t>s. 211, l. 16</t>
  </si>
  <si>
    <r>
      <t xml:space="preserve">være skyldig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ta rede paa </t>
    </r>
  </si>
  <si>
    <t>til at</t>
  </si>
  <si>
    <t>til å</t>
  </si>
  <si>
    <r>
      <t xml:space="preserve">være skyldig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å</t>
    </r>
    <r>
      <rPr>
        <sz val="11"/>
        <color rgb="FF000000"/>
        <rFont val="Calibri"/>
        <family val="2"/>
        <scheme val="minor"/>
      </rPr>
      <t xml:space="preserve"> ta rede på </t>
    </r>
  </si>
  <si>
    <t>s. 211, l. 29</t>
  </si>
  <si>
    <t>kjendte</t>
  </si>
  <si>
    <r>
      <t xml:space="preserve">merke at hun </t>
    </r>
    <r>
      <rPr>
        <b/>
        <sz val="11"/>
        <color rgb="FF000000"/>
        <rFont val="Calibri"/>
        <family val="2"/>
        <scheme val="minor"/>
      </rPr>
      <t>kjendte</t>
    </r>
    <r>
      <rPr>
        <sz val="11"/>
        <color rgb="FF000000"/>
        <rFont val="Calibri"/>
        <family val="2"/>
        <scheme val="minor"/>
      </rPr>
      <t xml:space="preserve"> sig usikker </t>
    </r>
  </si>
  <si>
    <t>følte</t>
  </si>
  <si>
    <r>
      <t xml:space="preserve">merke at hun </t>
    </r>
    <r>
      <rPr>
        <b/>
        <sz val="11"/>
        <color rgb="FF000000"/>
        <rFont val="Calibri"/>
        <family val="2"/>
        <scheme val="minor"/>
      </rPr>
      <t>følte</t>
    </r>
    <r>
      <rPr>
        <sz val="11"/>
        <color rgb="FF000000"/>
        <rFont val="Calibri"/>
        <family val="2"/>
        <scheme val="minor"/>
      </rPr>
      <t xml:space="preserve"> sig usikker </t>
    </r>
  </si>
  <si>
    <t>s. 211, l. 32</t>
  </si>
  <si>
    <t>forvirring</t>
  </si>
  <si>
    <r>
      <t xml:space="preserve">husbond — i </t>
    </r>
    <r>
      <rPr>
        <b/>
        <sz val="11"/>
        <color rgb="FF000000"/>
        <rFont val="Calibri"/>
        <family val="2"/>
        <scheme val="minor"/>
      </rPr>
      <t>forvirring</t>
    </r>
    <r>
      <rPr>
        <sz val="11"/>
        <color rgb="FF000000"/>
        <rFont val="Calibri"/>
        <family val="2"/>
        <scheme val="minor"/>
      </rPr>
      <t xml:space="preserve"> hadde hun </t>
    </r>
  </si>
  <si>
    <r>
      <t xml:space="preserve">husbond — i </t>
    </r>
    <r>
      <rPr>
        <b/>
        <sz val="11"/>
        <color rgb="FF000000"/>
        <rFont val="Calibri"/>
        <family val="2"/>
        <scheme val="minor"/>
      </rPr>
      <t>forvirringen</t>
    </r>
    <r>
      <rPr>
        <sz val="11"/>
        <color rgb="FF000000"/>
        <rFont val="Calibri"/>
        <family val="2"/>
        <scheme val="minor"/>
      </rPr>
      <t xml:space="preserve"> hadde hun </t>
    </r>
  </si>
  <si>
    <t>s. 212, l. 4</t>
  </si>
  <si>
    <t xml:space="preserve">fore —. </t>
  </si>
  <si>
    <r>
      <t xml:space="preserve">laa nogen sak </t>
    </r>
    <r>
      <rPr>
        <b/>
        <sz val="11"/>
        <color rgb="FF000000"/>
        <rFont val="Calibri"/>
        <family val="2"/>
        <scheme val="minor"/>
      </rPr>
      <t>fore —</t>
    </r>
    <r>
      <rPr>
        <sz val="11"/>
        <color rgb="FF000000"/>
        <rFont val="Calibri"/>
        <family val="2"/>
        <scheme val="minor"/>
      </rPr>
      <t xml:space="preserve">. </t>
    </r>
  </si>
  <si>
    <r>
      <t xml:space="preserve">lå nogen sak </t>
    </r>
    <r>
      <rPr>
        <b/>
        <sz val="11"/>
        <color rgb="FF000000"/>
        <rFont val="Calibri"/>
        <family val="2"/>
        <scheme val="minor"/>
      </rPr>
      <t>fore</t>
    </r>
    <r>
      <rPr>
        <sz val="11"/>
        <color rgb="FF000000"/>
        <rFont val="Calibri"/>
        <family val="2"/>
        <scheme val="minor"/>
      </rPr>
      <t xml:space="preserve">. </t>
    </r>
  </si>
  <si>
    <t>s. 212, l. 20</t>
  </si>
  <si>
    <t>var ikke</t>
  </si>
  <si>
    <r>
      <t xml:space="preserve">at han </t>
    </r>
    <r>
      <rPr>
        <b/>
        <sz val="11"/>
        <color rgb="FF000000"/>
        <rFont val="Calibri"/>
        <family val="2"/>
        <scheme val="minor"/>
      </rPr>
      <t>var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ikke</t>
    </r>
    <r>
      <rPr>
        <sz val="11"/>
        <color rgb="FF000000"/>
        <rFont val="Calibri"/>
        <family val="2"/>
        <scheme val="minor"/>
      </rPr>
      <t xml:space="preserve"> nær saa </t>
    </r>
  </si>
  <si>
    <t>ikke var</t>
  </si>
  <si>
    <r>
      <t xml:space="preserve">at han </t>
    </r>
    <r>
      <rPr>
        <b/>
        <sz val="11"/>
        <color rgb="FF000000"/>
        <rFont val="Calibri"/>
        <family val="2"/>
        <scheme val="minor"/>
      </rPr>
      <t>ikke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var</t>
    </r>
    <r>
      <rPr>
        <sz val="11"/>
        <color rgb="FF000000"/>
        <rFont val="Calibri"/>
        <family val="2"/>
        <scheme val="minor"/>
      </rPr>
      <t xml:space="preserve"> nær så </t>
    </r>
  </si>
  <si>
    <t>s. 212, l. 23</t>
  </si>
  <si>
    <r>
      <t xml:space="preserve">vel mest </t>
    </r>
    <r>
      <rPr>
        <b/>
        <sz val="11"/>
        <color rgb="FF000000"/>
        <rFont val="Calibri"/>
        <family val="2"/>
        <scheme val="minor"/>
      </rPr>
      <t>av</t>
    </r>
    <r>
      <rPr>
        <sz val="11"/>
        <color rgb="FF000000"/>
        <rFont val="Calibri"/>
        <family val="2"/>
        <scheme val="minor"/>
      </rPr>
      <t xml:space="preserve"> at han </t>
    </r>
  </si>
  <si>
    <t>derav</t>
  </si>
  <si>
    <r>
      <t xml:space="preserve">vel mest </t>
    </r>
    <r>
      <rPr>
        <b/>
        <sz val="11"/>
        <color rgb="FF000000"/>
        <rFont val="Calibri"/>
        <family val="2"/>
        <scheme val="minor"/>
      </rPr>
      <t>derav</t>
    </r>
    <r>
      <rPr>
        <sz val="11"/>
        <color rgb="FF000000"/>
        <rFont val="Calibri"/>
        <family val="2"/>
        <scheme val="minor"/>
      </rPr>
      <t xml:space="preserve"> at han </t>
    </r>
  </si>
  <si>
    <t>s. 213, l. 3</t>
  </si>
  <si>
    <t>stolte</t>
  </si>
  <si>
    <r>
      <t xml:space="preserve">bygdefolket været </t>
    </r>
    <r>
      <rPr>
        <b/>
        <sz val="11"/>
        <color rgb="FF000000"/>
        <rFont val="Calibri"/>
        <family val="2"/>
        <scheme val="minor"/>
      </rPr>
      <t>stolte</t>
    </r>
    <r>
      <rPr>
        <sz val="11"/>
        <color rgb="FF000000"/>
        <rFont val="Calibri"/>
        <family val="2"/>
        <scheme val="minor"/>
      </rPr>
      <t xml:space="preserve"> av </t>
    </r>
  </si>
  <si>
    <t>stolt</t>
  </si>
  <si>
    <r>
      <t xml:space="preserve">bygdefolket været </t>
    </r>
    <r>
      <rPr>
        <b/>
        <sz val="11"/>
        <color rgb="FF000000"/>
        <rFont val="Calibri"/>
        <family val="2"/>
        <scheme val="minor"/>
      </rPr>
      <t>stolt</t>
    </r>
    <r>
      <rPr>
        <sz val="11"/>
        <color rgb="FF000000"/>
        <rFont val="Calibri"/>
        <family val="2"/>
        <scheme val="minor"/>
      </rPr>
      <t xml:space="preserve"> av </t>
    </r>
  </si>
  <si>
    <t>s. 213, l. 4</t>
  </si>
  <si>
    <r>
      <t xml:space="preserve">for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var omfram de aller </t>
    </r>
  </si>
  <si>
    <r>
      <t xml:space="preserve">for </t>
    </r>
    <r>
      <rPr>
        <b/>
        <sz val="11"/>
        <color rgb="FF000000"/>
        <rFont val="Calibri"/>
        <family val="2"/>
        <scheme val="minor"/>
      </rPr>
      <t>ham</t>
    </r>
    <r>
      <rPr>
        <sz val="11"/>
        <color rgb="FF000000"/>
        <rFont val="Calibri"/>
        <family val="2"/>
        <scheme val="minor"/>
      </rPr>
      <t xml:space="preserve"> var omfram de aller </t>
    </r>
  </si>
  <si>
    <t>s. 214, l. 29</t>
  </si>
  <si>
    <t>hjerte</t>
  </si>
  <si>
    <r>
      <t xml:space="preserve">sak paa </t>
    </r>
    <r>
      <rPr>
        <b/>
        <sz val="11"/>
        <color rgb="FF000000"/>
        <rFont val="Calibri"/>
        <family val="2"/>
        <scheme val="minor"/>
      </rPr>
      <t>hjerte</t>
    </r>
    <r>
      <rPr>
        <sz val="11"/>
        <color rgb="FF000000"/>
        <rFont val="Calibri"/>
        <family val="2"/>
        <scheme val="minor"/>
      </rPr>
      <t xml:space="preserve">, og er det slik </t>
    </r>
  </si>
  <si>
    <t>hjertet</t>
  </si>
  <si>
    <r>
      <t xml:space="preserve">sak på </t>
    </r>
    <r>
      <rPr>
        <b/>
        <sz val="11"/>
        <color rgb="FF000000"/>
        <rFont val="Calibri"/>
        <family val="2"/>
        <scheme val="minor"/>
      </rPr>
      <t>hjertet</t>
    </r>
    <r>
      <rPr>
        <sz val="11"/>
        <color rgb="FF000000"/>
        <rFont val="Calibri"/>
        <family val="2"/>
        <scheme val="minor"/>
      </rPr>
      <t xml:space="preserve">, og er det slik </t>
    </r>
  </si>
  <si>
    <t>s. 215, l. 20</t>
  </si>
  <si>
    <t>barsk</t>
  </si>
  <si>
    <r>
      <t xml:space="preserve">presten lo </t>
    </r>
    <r>
      <rPr>
        <b/>
        <sz val="11"/>
        <color rgb="FF000000"/>
        <rFont val="Calibri"/>
        <family val="2"/>
        <scheme val="minor"/>
      </rPr>
      <t>barsk</t>
    </r>
    <r>
      <rPr>
        <sz val="11"/>
        <color rgb="FF000000"/>
        <rFont val="Calibri"/>
        <family val="2"/>
        <scheme val="minor"/>
      </rPr>
      <t xml:space="preserve">. «Faavit er </t>
    </r>
  </si>
  <si>
    <t>barskt</t>
  </si>
  <si>
    <r>
      <t xml:space="preserve">presten lo </t>
    </r>
    <r>
      <rPr>
        <b/>
        <sz val="11"/>
        <color rgb="FF000000"/>
        <rFont val="Calibri"/>
        <family val="2"/>
        <scheme val="minor"/>
      </rPr>
      <t>barskt</t>
    </r>
    <r>
      <rPr>
        <sz val="11"/>
        <color rgb="FF000000"/>
        <rFont val="Calibri"/>
        <family val="2"/>
        <scheme val="minor"/>
      </rPr>
      <t xml:space="preserve">. «Fåvit er </t>
    </r>
  </si>
  <si>
    <t>s. 215, l. 22</t>
  </si>
  <si>
    <t>Det</t>
  </si>
  <si>
    <r>
      <t>Det</t>
    </r>
    <r>
      <rPr>
        <sz val="11"/>
        <color rgb="FF000000"/>
        <rFont val="Calibri"/>
        <family val="2"/>
        <scheme val="minor"/>
      </rPr>
      <t xml:space="preserve"> er strenge dørvogterer,</t>
    </r>
  </si>
  <si>
    <r>
      <t>Der</t>
    </r>
    <r>
      <rPr>
        <sz val="11"/>
        <color rgb="FF000000"/>
        <rFont val="Calibri"/>
        <family val="2"/>
        <scheme val="minor"/>
      </rPr>
      <t xml:space="preserve"> er strenge dørvoktere, </t>
    </r>
  </si>
  <si>
    <t>s. 217, l. 2</t>
  </si>
  <si>
    <r>
      <rPr>
        <sz val="11"/>
        <color rgb="FF000000"/>
        <rFont val="Calibri"/>
        <scheme val="minor"/>
      </rPr>
      <t xml:space="preserve">hos </t>
    </r>
    <r>
      <rPr>
        <b/>
        <sz val="11"/>
        <color rgb="FF000000"/>
        <rFont val="Calibri"/>
        <scheme val="minor"/>
      </rPr>
      <t>dem</t>
    </r>
    <r>
      <rPr>
        <sz val="11"/>
        <color rgb="FF000000"/>
        <rFont val="Calibri"/>
        <scheme val="minor"/>
      </rPr>
      <t xml:space="preserve"> som de søkte </t>
    </r>
  </si>
  <si>
    <t>dem</t>
  </si>
  <si>
    <r>
      <t xml:space="preserve">hos </t>
    </r>
    <r>
      <rPr>
        <b/>
        <sz val="11"/>
        <color rgb="FF000000"/>
        <rFont val="Calibri"/>
        <family val="2"/>
        <scheme val="minor"/>
      </rPr>
      <t>den</t>
    </r>
    <r>
      <rPr>
        <sz val="11"/>
        <color rgb="FF000000"/>
        <rFont val="Calibri"/>
        <family val="2"/>
        <scheme val="minor"/>
      </rPr>
      <t xml:space="preserve"> som de søkte </t>
    </r>
  </si>
  <si>
    <t>s. 217, l. 29</t>
  </si>
  <si>
    <t>smaahænder</t>
  </si>
  <si>
    <r>
      <t xml:space="preserve">la dine </t>
    </r>
    <r>
      <rPr>
        <b/>
        <sz val="11"/>
        <color rgb="FF000000"/>
        <rFont val="Calibri"/>
        <family val="2"/>
        <scheme val="minor"/>
      </rPr>
      <t>smaahænder</t>
    </r>
    <r>
      <rPr>
        <sz val="11"/>
        <color rgb="FF000000"/>
        <rFont val="Calibri"/>
        <family val="2"/>
        <scheme val="minor"/>
      </rPr>
      <t xml:space="preserve"> i kors </t>
    </r>
  </si>
  <si>
    <t>småhender</t>
  </si>
  <si>
    <r>
      <t xml:space="preserve">la dine </t>
    </r>
    <r>
      <rPr>
        <b/>
        <sz val="11"/>
        <color rgb="FF000000"/>
        <rFont val="Calibri"/>
        <family val="2"/>
        <scheme val="minor"/>
      </rPr>
      <t>små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hender</t>
    </r>
    <r>
      <rPr>
        <sz val="11"/>
        <color rgb="FF000000"/>
        <rFont val="Calibri"/>
        <family val="2"/>
        <scheme val="minor"/>
      </rPr>
      <t xml:space="preserve"> i kors </t>
    </r>
  </si>
  <si>
    <t>s. 218, l. 22</t>
  </si>
  <si>
    <t>graat[t]</t>
  </si>
  <si>
    <r>
      <t xml:space="preserve">hun hadde </t>
    </r>
    <r>
      <rPr>
        <b/>
        <sz val="11"/>
        <color rgb="FF000000"/>
        <rFont val="Calibri"/>
        <family val="2"/>
        <scheme val="minor"/>
      </rPr>
      <t>gaatt</t>
    </r>
    <r>
      <rPr>
        <sz val="11"/>
        <color rgb="FF000000"/>
        <rFont val="Calibri"/>
        <family val="2"/>
        <scheme val="minor"/>
      </rPr>
      <t xml:space="preserve"> litt fra sig </t>
    </r>
  </si>
  <si>
    <t>graatt</t>
  </si>
  <si>
    <r>
      <t xml:space="preserve">hun hadde </t>
    </r>
    <r>
      <rPr>
        <b/>
        <sz val="11"/>
        <color rgb="FF000000"/>
        <rFont val="Calibri"/>
        <family val="2"/>
        <scheme val="minor"/>
      </rPr>
      <t>grått</t>
    </r>
    <r>
      <rPr>
        <sz val="11"/>
        <color rgb="FF000000"/>
        <rFont val="Calibri"/>
        <family val="2"/>
        <scheme val="minor"/>
      </rPr>
      <t xml:space="preserve"> litt fra sig </t>
    </r>
  </si>
  <si>
    <t>s. 219, l. 19</t>
  </si>
  <si>
    <t>var alt</t>
  </si>
  <si>
    <r>
      <t xml:space="preserve">Munan </t>
    </r>
    <r>
      <rPr>
        <b/>
        <sz val="11"/>
        <color rgb="FF000000"/>
        <rFont val="Calibri"/>
        <family val="2"/>
        <scheme val="minor"/>
      </rPr>
      <t>var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alt </t>
    </r>
    <r>
      <rPr>
        <sz val="11"/>
        <color rgb="FF000000"/>
        <rFont val="Calibri"/>
        <family val="2"/>
        <scheme val="minor"/>
      </rPr>
      <t xml:space="preserve">paa </t>
    </r>
  </si>
  <si>
    <t>var</t>
  </si>
  <si>
    <r>
      <t>Munan</t>
    </r>
    <r>
      <rPr>
        <b/>
        <sz val="11"/>
        <color rgb="FF000000"/>
        <rFont val="Calibri"/>
        <family val="2"/>
        <scheme val="minor"/>
      </rPr>
      <t xml:space="preserve"> var </t>
    </r>
    <r>
      <rPr>
        <sz val="11"/>
        <color rgb="FF000000"/>
        <rFont val="Calibri"/>
        <family val="2"/>
        <scheme val="minor"/>
      </rPr>
      <t xml:space="preserve">på </t>
    </r>
  </si>
  <si>
    <t>s. 220, l. 2</t>
  </si>
  <si>
    <t>der som</t>
  </si>
  <si>
    <r>
      <t xml:space="preserve">Rosten,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som</t>
    </r>
    <r>
      <rPr>
        <sz val="11"/>
        <color rgb="FF000000"/>
        <rFont val="Calibri"/>
        <family val="2"/>
        <scheme val="minor"/>
      </rPr>
      <t xml:space="preserve"> folk fór over </t>
    </r>
  </si>
  <si>
    <r>
      <t xml:space="preserve">Rosten,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folk fór over </t>
    </r>
  </si>
  <si>
    <t>s. 220, l. 4</t>
  </si>
  <si>
    <t>sterk</t>
  </si>
  <si>
    <r>
      <rPr>
        <sz val="11"/>
        <color rgb="FF000000"/>
        <rFont val="Calibri"/>
        <scheme val="minor"/>
      </rPr>
      <t xml:space="preserve">bygget meget </t>
    </r>
    <r>
      <rPr>
        <b/>
        <sz val="11"/>
        <color rgb="FF000000"/>
        <rFont val="Calibri"/>
        <scheme val="minor"/>
      </rPr>
      <t>sterk</t>
    </r>
    <r>
      <rPr>
        <sz val="11"/>
        <color rgb="FF000000"/>
        <rFont val="Calibri"/>
        <scheme val="minor"/>
      </rPr>
      <t xml:space="preserve"> av de groveste </t>
    </r>
  </si>
  <si>
    <t>sterkt</t>
  </si>
  <si>
    <r>
      <t xml:space="preserve">bygd meget </t>
    </r>
    <r>
      <rPr>
        <b/>
        <sz val="11"/>
        <color rgb="FF000000"/>
        <rFont val="Calibri"/>
        <family val="2"/>
        <scheme val="minor"/>
      </rPr>
      <t>sterkt</t>
    </r>
    <r>
      <rPr>
        <sz val="11"/>
        <color rgb="FF000000"/>
        <rFont val="Calibri"/>
        <family val="2"/>
        <scheme val="minor"/>
      </rPr>
      <t xml:space="preserve"> av de groveste </t>
    </r>
  </si>
  <si>
    <t>s. 220, l. 17</t>
  </si>
  <si>
    <t>skulde kunne</t>
  </si>
  <si>
    <r>
      <t xml:space="preserve">ikke </t>
    </r>
    <r>
      <rPr>
        <b/>
        <sz val="11"/>
        <color rgb="FF000000"/>
        <rFont val="Calibri"/>
        <family val="2"/>
        <scheme val="minor"/>
      </rPr>
      <t>skulde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kunne</t>
    </r>
    <r>
      <rPr>
        <sz val="11"/>
        <color rgb="FF000000"/>
        <rFont val="Calibri"/>
        <family val="2"/>
        <scheme val="minor"/>
      </rPr>
      <t xml:space="preserve"> komme tilbake </t>
    </r>
  </si>
  <si>
    <t>kunde</t>
  </si>
  <si>
    <r>
      <t xml:space="preserve">ikke </t>
    </r>
    <r>
      <rPr>
        <b/>
        <sz val="11"/>
        <color rgb="FF000000"/>
        <rFont val="Calibri"/>
        <family val="2"/>
        <scheme val="minor"/>
      </rPr>
      <t>kunde</t>
    </r>
    <r>
      <rPr>
        <sz val="11"/>
        <color rgb="FF000000"/>
        <rFont val="Calibri"/>
        <family val="2"/>
        <scheme val="minor"/>
      </rPr>
      <t xml:space="preserve"> komme tilbake </t>
    </r>
  </si>
  <si>
    <t>s. 224, l. 20</t>
  </si>
  <si>
    <r>
      <t xml:space="preserve">nu.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var ikke et menneske</t>
    </r>
  </si>
  <si>
    <r>
      <t xml:space="preserve">nu.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var ikke et menneske</t>
    </r>
  </si>
  <si>
    <t>s. 225, l. 6</t>
  </si>
  <si>
    <t>Denne</t>
  </si>
  <si>
    <r>
      <t xml:space="preserve">gik ind. // </t>
    </r>
    <r>
      <rPr>
        <b/>
        <sz val="11"/>
        <color rgb="FF000000"/>
        <rFont val="Calibri"/>
        <family val="2"/>
        <scheme val="minor"/>
      </rPr>
      <t>Denne</t>
    </r>
    <r>
      <rPr>
        <sz val="11"/>
        <color rgb="FF000000"/>
        <rFont val="Calibri"/>
        <family val="2"/>
        <scheme val="minor"/>
      </rPr>
      <t xml:space="preserve"> sommeren var </t>
    </r>
  </si>
  <si>
    <r>
      <t xml:space="preserve"> gikk inn. // </t>
    </r>
    <r>
      <rPr>
        <b/>
        <sz val="11"/>
        <color rgb="FF000000"/>
        <rFont val="Calibri"/>
        <family val="2"/>
        <scheme val="minor"/>
      </rPr>
      <t>Den</t>
    </r>
    <r>
      <rPr>
        <sz val="11"/>
        <color rgb="FF000000"/>
        <rFont val="Calibri"/>
        <family val="2"/>
        <scheme val="minor"/>
      </rPr>
      <t xml:space="preserve"> sommeren var </t>
    </r>
  </si>
  <si>
    <t>s. 226, l. 6</t>
  </si>
  <si>
    <t>Haldor (?)</t>
  </si>
  <si>
    <r>
      <t xml:space="preserve">at </t>
    </r>
    <r>
      <rPr>
        <b/>
        <sz val="11"/>
        <color rgb="FF000000"/>
        <rFont val="Calibri"/>
        <family val="2"/>
        <scheme val="minor"/>
      </rPr>
      <t xml:space="preserve">Haldor </t>
    </r>
    <r>
      <rPr>
        <sz val="11"/>
        <color rgb="FF000000"/>
        <rFont val="Calibri"/>
        <family val="2"/>
        <scheme val="minor"/>
      </rPr>
      <t>og Audhild kunde faa</t>
    </r>
  </si>
  <si>
    <t>Haldor</t>
  </si>
  <si>
    <t>Halvor</t>
  </si>
  <si>
    <r>
      <t xml:space="preserve"> at </t>
    </r>
    <r>
      <rPr>
        <b/>
        <sz val="11"/>
        <color rgb="FF000000"/>
        <rFont val="Calibri"/>
        <family val="2"/>
        <scheme val="minor"/>
      </rPr>
      <t>Halvor</t>
    </r>
    <r>
      <rPr>
        <sz val="11"/>
        <color rgb="FF000000"/>
        <rFont val="Calibri"/>
        <family val="2"/>
        <scheme val="minor"/>
      </rPr>
      <t xml:space="preserve"> og Audhild kunde få </t>
    </r>
  </si>
  <si>
    <t>s. 227, l. 32</t>
  </si>
  <si>
    <r>
      <t xml:space="preserve">Til unytte sa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sig selv </t>
    </r>
  </si>
  <si>
    <r>
      <t xml:space="preserve"> Til unytte sa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sig selv </t>
    </r>
  </si>
  <si>
    <t>s. 229, l. 2</t>
  </si>
  <si>
    <r>
      <t xml:space="preserve">saa faar </t>
    </r>
    <r>
      <rPr>
        <b/>
        <sz val="11"/>
        <color rgb="FF000000"/>
        <rFont val="Calibri"/>
        <family val="2"/>
        <scheme val="minor"/>
      </rPr>
      <t>ikke du</t>
    </r>
    <r>
      <rPr>
        <sz val="11"/>
        <color rgb="FF000000"/>
        <rFont val="Calibri"/>
        <family val="2"/>
        <scheme val="minor"/>
      </rPr>
      <t xml:space="preserve"> stryke fra mig!» </t>
    </r>
  </si>
  <si>
    <t>du ikke</t>
  </si>
  <si>
    <r>
      <t xml:space="preserve"> så får </t>
    </r>
    <r>
      <rPr>
        <b/>
        <sz val="11"/>
        <color rgb="FF000000"/>
        <rFont val="Calibri"/>
        <family val="2"/>
        <scheme val="minor"/>
      </rPr>
      <t xml:space="preserve">du ikke </t>
    </r>
    <r>
      <rPr>
        <sz val="11"/>
        <color rgb="FF000000"/>
        <rFont val="Calibri"/>
        <family val="2"/>
        <scheme val="minor"/>
      </rPr>
      <t xml:space="preserve">stryke fra mig!» </t>
    </r>
  </si>
  <si>
    <t>s. 229, l. 32</t>
  </si>
  <si>
    <t>nede</t>
  </si>
  <si>
    <r>
      <t xml:space="preserve">hvite glimt </t>
    </r>
    <r>
      <rPr>
        <b/>
        <sz val="11"/>
        <color rgb="FF000000"/>
        <rFont val="Calibri"/>
        <family val="2"/>
        <scheme val="minor"/>
      </rPr>
      <t>nede</t>
    </r>
    <r>
      <rPr>
        <sz val="11"/>
        <color rgb="FF000000"/>
        <rFont val="Calibri"/>
        <family val="2"/>
        <scheme val="minor"/>
      </rPr>
      <t xml:space="preserve"> i olderskogen </t>
    </r>
  </si>
  <si>
    <t>ned</t>
  </si>
  <si>
    <r>
      <t xml:space="preserve"> hvite glimt </t>
    </r>
    <r>
      <rPr>
        <b/>
        <sz val="11"/>
        <color rgb="FF000000"/>
        <rFont val="Calibri"/>
        <family val="2"/>
        <scheme val="minor"/>
      </rPr>
      <t>ned</t>
    </r>
    <r>
      <rPr>
        <sz val="11"/>
        <color rgb="FF000000"/>
        <rFont val="Calibri"/>
        <family val="2"/>
        <scheme val="minor"/>
      </rPr>
      <t xml:space="preserve"> i olderskogen </t>
    </r>
  </si>
  <si>
    <t>s. 230, l. 31</t>
  </si>
  <si>
    <t>saa meget</t>
  </si>
  <si>
    <r>
      <t xml:space="preserve">du holder </t>
    </r>
    <r>
      <rPr>
        <b/>
        <sz val="11"/>
        <color rgb="FF000000"/>
        <rFont val="Calibri"/>
        <family val="2"/>
        <scheme val="minor"/>
      </rPr>
      <t>saa meget</t>
    </r>
    <r>
      <rPr>
        <sz val="11"/>
        <color rgb="FF000000"/>
        <rFont val="Calibri"/>
        <family val="2"/>
        <scheme val="minor"/>
      </rPr>
      <t xml:space="preserve"> av denne maagen </t>
    </r>
  </si>
  <si>
    <t>så meget</t>
  </si>
  <si>
    <r>
      <t xml:space="preserve"> du holder</t>
    </r>
    <r>
      <rPr>
        <b/>
        <sz val="11"/>
        <color rgb="FF000000"/>
        <rFont val="Calibri"/>
        <family val="2"/>
        <scheme val="minor"/>
      </rPr>
      <t xml:space="preserve"> meget</t>
    </r>
    <r>
      <rPr>
        <sz val="11"/>
        <color rgb="FF000000"/>
        <rFont val="Calibri"/>
        <family val="2"/>
        <scheme val="minor"/>
      </rPr>
      <t xml:space="preserve"> av denne mågen </t>
    </r>
  </si>
  <si>
    <t>s. 232, l. 15</t>
  </si>
  <si>
    <r>
      <rPr>
        <sz val="11"/>
        <color rgb="FF000000"/>
        <rFont val="Calibri"/>
        <scheme val="minor"/>
      </rPr>
      <t xml:space="preserve">tu in muliebris — </t>
    </r>
    <r>
      <rPr>
        <b/>
        <sz val="11"/>
        <color rgb="FF000000"/>
        <rFont val="Calibri"/>
        <scheme val="minor"/>
      </rPr>
      <t>mulieribus</t>
    </r>
    <r>
      <rPr>
        <sz val="11"/>
        <color rgb="FF000000"/>
        <rFont val="Calibri"/>
        <scheme val="minor"/>
      </rPr>
      <t xml:space="preserve"> — minds du,» </t>
    </r>
  </si>
  <si>
    <t>mulieribus</t>
  </si>
  <si>
    <t>muliebris</t>
  </si>
  <si>
    <r>
      <t xml:space="preserve"> tu in muliebris — </t>
    </r>
    <r>
      <rPr>
        <b/>
        <sz val="11"/>
        <color rgb="FF000000"/>
        <rFont val="Calibri"/>
        <family val="2"/>
        <scheme val="minor"/>
      </rPr>
      <t>muliebris</t>
    </r>
    <r>
      <rPr>
        <sz val="11"/>
        <color rgb="FF000000"/>
        <rFont val="Calibri"/>
        <family val="2"/>
        <scheme val="minor"/>
      </rPr>
      <t xml:space="preserve"> — mins du,» </t>
    </r>
  </si>
  <si>
    <t>s. 233, l. 26</t>
  </si>
  <si>
    <t>hadde angret</t>
  </si>
  <si>
    <r>
      <t xml:space="preserve">Endda han </t>
    </r>
    <r>
      <rPr>
        <b/>
        <sz val="11"/>
        <color rgb="FF000000"/>
        <rFont val="Calibri"/>
        <family val="2"/>
        <scheme val="minor"/>
      </rPr>
      <t>hadde angret</t>
    </r>
    <r>
      <rPr>
        <sz val="11"/>
        <color rgb="FF000000"/>
        <rFont val="Calibri"/>
        <family val="2"/>
        <scheme val="minor"/>
      </rPr>
      <t xml:space="preserve"> svært </t>
    </r>
  </si>
  <si>
    <r>
      <t xml:space="preserve"> Enda han </t>
    </r>
    <r>
      <rPr>
        <b/>
        <sz val="11"/>
        <color rgb="FF000000"/>
        <rFont val="Calibri"/>
        <family val="2"/>
        <scheme val="minor"/>
      </rPr>
      <t xml:space="preserve">angret </t>
    </r>
    <r>
      <rPr>
        <sz val="11"/>
        <color rgb="FF000000"/>
        <rFont val="Calibri"/>
        <family val="2"/>
        <scheme val="minor"/>
      </rPr>
      <t xml:space="preserve">svært </t>
    </r>
  </si>
  <si>
    <t>s. 234, l. 29</t>
  </si>
  <si>
    <t>varmet</t>
  </si>
  <si>
    <r>
      <t xml:space="preserve">ilden brandt klart og </t>
    </r>
    <r>
      <rPr>
        <b/>
        <sz val="11"/>
        <color rgb="FF000000"/>
        <rFont val="Calibri"/>
        <family val="2"/>
        <scheme val="minor"/>
      </rPr>
      <t>varmet</t>
    </r>
    <r>
      <rPr>
        <sz val="11"/>
        <color rgb="FF000000"/>
        <rFont val="Calibri"/>
        <family val="2"/>
        <scheme val="minor"/>
      </rPr>
      <t xml:space="preserve"> uten at ryke </t>
    </r>
  </si>
  <si>
    <t>varmt</t>
  </si>
  <si>
    <r>
      <t xml:space="preserve"> ilden brant klart og </t>
    </r>
    <r>
      <rPr>
        <b/>
        <sz val="11"/>
        <color rgb="FF000000"/>
        <rFont val="Calibri"/>
        <family val="2"/>
        <scheme val="minor"/>
      </rPr>
      <t>varmt</t>
    </r>
    <r>
      <rPr>
        <sz val="11"/>
        <color rgb="FF000000"/>
        <rFont val="Calibri"/>
        <family val="2"/>
        <scheme val="minor"/>
      </rPr>
      <t xml:space="preserve"> uten å ryke </t>
    </r>
  </si>
  <si>
    <t>s. 238, l. 8</t>
  </si>
  <si>
    <t>soleglads leite</t>
  </si>
  <si>
    <r>
      <t xml:space="preserve">Ved </t>
    </r>
    <r>
      <rPr>
        <b/>
        <sz val="11"/>
        <color rgb="FF000000"/>
        <rFont val="Calibri"/>
        <family val="2"/>
        <scheme val="minor"/>
      </rPr>
      <t>soleglads leite</t>
    </r>
    <r>
      <rPr>
        <sz val="11"/>
        <color rgb="FF000000"/>
        <rFont val="Calibri"/>
        <family val="2"/>
        <scheme val="minor"/>
      </rPr>
      <t xml:space="preserve"> red de ned </t>
    </r>
  </si>
  <si>
    <t>solegladsleite</t>
  </si>
  <si>
    <r>
      <t xml:space="preserve"> Ved </t>
    </r>
    <r>
      <rPr>
        <b/>
        <sz val="11"/>
        <color rgb="FF000000"/>
        <rFont val="Calibri"/>
        <family val="2"/>
        <scheme val="minor"/>
      </rPr>
      <t>solegladsleite</t>
    </r>
    <r>
      <rPr>
        <sz val="11"/>
        <color rgb="FF000000"/>
        <rFont val="Calibri"/>
        <family val="2"/>
        <scheme val="minor"/>
      </rPr>
      <t xml:space="preserve"> red de ned </t>
    </r>
  </si>
  <si>
    <t>s. 238, l. 14</t>
  </si>
  <si>
    <r>
      <t xml:space="preserve">Snoen stod </t>
    </r>
    <r>
      <rPr>
        <b/>
        <sz val="11"/>
        <color rgb="FF000000"/>
        <rFont val="Calibri"/>
        <family val="2"/>
        <scheme val="minor"/>
      </rPr>
      <t>sterk</t>
    </r>
    <r>
      <rPr>
        <sz val="11"/>
        <color rgb="FF000000"/>
        <rFont val="Calibri"/>
        <family val="2"/>
        <scheme val="minor"/>
      </rPr>
      <t xml:space="preserve"> imot  </t>
    </r>
  </si>
  <si>
    <r>
      <t xml:space="preserve"> Snoen stod </t>
    </r>
    <r>
      <rPr>
        <b/>
        <sz val="11"/>
        <color rgb="FF000000"/>
        <rFont val="Calibri"/>
        <family val="2"/>
        <scheme val="minor"/>
      </rPr>
      <t xml:space="preserve">sterkt </t>
    </r>
    <r>
      <rPr>
        <sz val="11"/>
        <color rgb="FF000000"/>
        <rFont val="Calibri"/>
        <family val="2"/>
        <scheme val="minor"/>
      </rPr>
      <t xml:space="preserve">imod </t>
    </r>
  </si>
  <si>
    <t>s. 237, l. 15</t>
  </si>
  <si>
    <t>underlig</t>
  </si>
  <si>
    <r>
      <t xml:space="preserve">strømmet </t>
    </r>
    <r>
      <rPr>
        <b/>
        <sz val="11"/>
        <color rgb="FF000000"/>
        <rFont val="Calibri"/>
        <family val="2"/>
        <scheme val="minor"/>
      </rPr>
      <t>underlig</t>
    </r>
    <r>
      <rPr>
        <sz val="11"/>
        <color rgb="FF000000"/>
        <rFont val="Calibri"/>
        <family val="2"/>
        <scheme val="minor"/>
      </rPr>
      <t xml:space="preserve"> kvalme hetebyger </t>
    </r>
  </si>
  <si>
    <r>
      <t xml:space="preserve"> strømmet </t>
    </r>
    <r>
      <rPr>
        <b/>
        <sz val="11"/>
        <color rgb="FF000000"/>
        <rFont val="Calibri"/>
        <family val="2"/>
        <scheme val="minor"/>
      </rPr>
      <t>underlige</t>
    </r>
    <r>
      <rPr>
        <sz val="11"/>
        <color rgb="FF000000"/>
        <rFont val="Calibri"/>
        <family val="2"/>
        <scheme val="minor"/>
      </rPr>
      <t xml:space="preserve"> kvalme hetebyger </t>
    </r>
  </si>
  <si>
    <t>s. 240, l. 5</t>
  </si>
  <si>
    <t>"Vi</t>
  </si>
  <si>
    <r>
      <t xml:space="preserve">fælne. // </t>
    </r>
    <r>
      <rPr>
        <b/>
        <sz val="11"/>
        <color rgb="FF000000"/>
        <rFont val="Calibri"/>
        <family val="2"/>
        <scheme val="minor"/>
      </rPr>
      <t>Vi</t>
    </r>
    <r>
      <rPr>
        <sz val="11"/>
        <color rgb="FF000000"/>
        <rFont val="Calibri"/>
        <family val="2"/>
        <scheme val="minor"/>
      </rPr>
      <t xml:space="preserve"> faar se at naa til </t>
    </r>
  </si>
  <si>
    <t>«Vi</t>
  </si>
  <si>
    <r>
      <t xml:space="preserve"> fælne. // </t>
    </r>
    <r>
      <rPr>
        <b/>
        <sz val="11"/>
        <color rgb="FF000000"/>
        <rFont val="Calibri"/>
        <family val="2"/>
        <scheme val="minor"/>
      </rPr>
      <t>«Vi</t>
    </r>
    <r>
      <rPr>
        <sz val="11"/>
        <color rgb="FF000000"/>
        <rFont val="Calibri"/>
        <family val="2"/>
        <scheme val="minor"/>
      </rPr>
      <t xml:space="preserve"> får se å nå til </t>
    </r>
  </si>
  <si>
    <t>s. 243, l. 10</t>
  </si>
  <si>
    <t>glasflaske</t>
  </si>
  <si>
    <r>
      <t xml:space="preserve">draaper nedi av en </t>
    </r>
    <r>
      <rPr>
        <b/>
        <sz val="11"/>
        <color rgb="FF000000"/>
        <rFont val="Calibri"/>
        <family val="2"/>
        <scheme val="minor"/>
      </rPr>
      <t>glasflaske</t>
    </r>
    <r>
      <rPr>
        <sz val="11"/>
        <color rgb="FF000000"/>
        <rFont val="Calibri"/>
        <family val="2"/>
        <scheme val="minor"/>
      </rPr>
      <t xml:space="preserve"> som </t>
    </r>
  </si>
  <si>
    <t>flaske</t>
  </si>
  <si>
    <r>
      <t xml:space="preserve"> dråper nedi av en </t>
    </r>
    <r>
      <rPr>
        <b/>
        <sz val="11"/>
        <color rgb="FF000000"/>
        <rFont val="Calibri"/>
        <family val="2"/>
        <scheme val="minor"/>
      </rPr>
      <t>flaske</t>
    </r>
    <r>
      <rPr>
        <sz val="11"/>
        <color rgb="FF000000"/>
        <rFont val="Calibri"/>
        <family val="2"/>
        <scheme val="minor"/>
      </rPr>
      <t xml:space="preserve"> som </t>
    </r>
  </si>
  <si>
    <t>s. 244, l. 26</t>
  </si>
  <si>
    <t>Greklandshavet</t>
  </si>
  <si>
    <r>
      <rPr>
        <sz val="11"/>
        <color rgb="FF000000"/>
        <rFont val="Calibri"/>
        <scheme val="minor"/>
      </rPr>
      <t xml:space="preserve">fra </t>
    </r>
    <r>
      <rPr>
        <b/>
        <sz val="11"/>
        <color rgb="FF000000"/>
        <rFont val="Calibri"/>
        <scheme val="minor"/>
      </rPr>
      <t>Greklandshavet</t>
    </r>
    <r>
      <rPr>
        <sz val="11"/>
        <color rgb="FF000000"/>
        <rFont val="Calibri"/>
        <scheme val="minor"/>
      </rPr>
      <t xml:space="preserve"> og hit </t>
    </r>
  </si>
  <si>
    <r>
      <rPr>
        <sz val="11"/>
        <color rgb="FF000000"/>
        <rFont val="Calibri"/>
        <scheme val="minor"/>
      </rPr>
      <t xml:space="preserve"> fra </t>
    </r>
    <r>
      <rPr>
        <b/>
        <sz val="11"/>
        <color rgb="FF000000"/>
        <rFont val="Calibri"/>
        <scheme val="minor"/>
      </rPr>
      <t>Grekenlandshavet</t>
    </r>
    <r>
      <rPr>
        <sz val="11"/>
        <color rgb="FF000000"/>
        <rFont val="Calibri"/>
        <scheme val="minor"/>
      </rPr>
      <t xml:space="preserve"> og hit </t>
    </r>
  </si>
  <si>
    <t>s. 246, l. 4</t>
  </si>
  <si>
    <t>strøk og strøk</t>
  </si>
  <si>
    <r>
      <t xml:space="preserve">Hun </t>
    </r>
    <r>
      <rPr>
        <b/>
        <sz val="11"/>
        <color rgb="FF000000"/>
        <rFont val="Calibri"/>
        <family val="2"/>
        <scheme val="minor"/>
      </rPr>
      <t>strøk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strøk</t>
    </r>
    <r>
      <rPr>
        <sz val="11"/>
        <color rgb="FF000000"/>
        <rFont val="Calibri"/>
        <family val="2"/>
        <scheme val="minor"/>
      </rPr>
      <t xml:space="preserve"> over Simons haand </t>
    </r>
  </si>
  <si>
    <r>
      <t xml:space="preserve"> Hun </t>
    </r>
    <r>
      <rPr>
        <b/>
        <sz val="11"/>
        <color rgb="FF000000"/>
        <rFont val="Calibri"/>
        <family val="2"/>
        <scheme val="minor"/>
      </rPr>
      <t>strøk</t>
    </r>
    <r>
      <rPr>
        <sz val="11"/>
        <color rgb="FF000000"/>
        <rFont val="Calibri"/>
        <family val="2"/>
        <scheme val="minor"/>
      </rPr>
      <t xml:space="preserve"> over Simons hånd </t>
    </r>
  </si>
  <si>
    <t>s. 247, l. 23</t>
  </si>
  <si>
    <t>tale</t>
  </si>
  <si>
    <r>
      <t xml:space="preserve">gav sig til at </t>
    </r>
    <r>
      <rPr>
        <b/>
        <sz val="11"/>
        <color rgb="FF000000"/>
        <rFont val="Calibri"/>
        <family val="2"/>
        <scheme val="minor"/>
      </rPr>
      <t>tale</t>
    </r>
    <r>
      <rPr>
        <sz val="11"/>
        <color rgb="FF000000"/>
        <rFont val="Calibri"/>
        <family val="2"/>
        <scheme val="minor"/>
      </rPr>
      <t xml:space="preserve"> om sine børn </t>
    </r>
  </si>
  <si>
    <r>
      <t xml:space="preserve"> gav sig til å </t>
    </r>
    <r>
      <rPr>
        <b/>
        <sz val="11"/>
        <color rgb="FF000000"/>
        <rFont val="Calibri"/>
        <family val="2"/>
        <scheme val="minor"/>
      </rPr>
      <t>snakke</t>
    </r>
    <r>
      <rPr>
        <sz val="11"/>
        <color rgb="FF000000"/>
        <rFont val="Calibri"/>
        <family val="2"/>
        <scheme val="minor"/>
      </rPr>
      <t xml:space="preserve"> om sine børn </t>
    </r>
  </si>
  <si>
    <t>s. 247, l. 24–25</t>
  </si>
  <si>
    <t>Saa tagnet han — smerterne kom igjen saa haardt.</t>
  </si>
  <si>
    <r>
      <t xml:space="preserve">— og det ufødte. </t>
    </r>
    <r>
      <rPr>
        <b/>
        <sz val="11"/>
        <color rgb="FF000000"/>
        <rFont val="Calibri"/>
        <scheme val="minor"/>
      </rPr>
      <t>Saa tagnet han — smerterne kom igjen saa haardt.</t>
    </r>
    <r>
      <rPr>
        <sz val="11"/>
        <color rgb="FF000000"/>
        <rFont val="Calibri"/>
        <scheme val="minor"/>
      </rPr>
      <t xml:space="preserve"> «Læg </t>
    </r>
  </si>
  <si>
    <t>[setning mangler]</t>
  </si>
  <si>
    <t xml:space="preserve"> — og det ufødte. [setning mangler] </t>
  </si>
  <si>
    <t xml:space="preserve">[setning mangler] </t>
  </si>
  <si>
    <t>s. 247, l. 32–33</t>
  </si>
  <si>
    <r>
      <t xml:space="preserve">der var </t>
    </r>
    <r>
      <rPr>
        <b/>
        <sz val="11"/>
        <color rgb="FF000000"/>
        <rFont val="Calibri"/>
        <family val="2"/>
        <scheme val="minor"/>
      </rPr>
      <t>for</t>
    </r>
    <r>
      <rPr>
        <sz val="11"/>
        <color rgb="FF000000"/>
        <rFont val="Calibri"/>
        <family val="2"/>
        <scheme val="minor"/>
      </rPr>
      <t xml:space="preserve"> meget verk</t>
    </r>
  </si>
  <si>
    <t>nok for</t>
  </si>
  <si>
    <r>
      <t xml:space="preserve">der var </t>
    </r>
    <r>
      <rPr>
        <b/>
        <sz val="11"/>
        <color rgb="FF000000"/>
        <rFont val="Calibri"/>
        <family val="2"/>
        <scheme val="minor"/>
      </rPr>
      <t>nok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for</t>
    </r>
    <r>
      <rPr>
        <sz val="11"/>
        <color rgb="FF000000"/>
        <rFont val="Calibri"/>
        <family val="2"/>
        <scheme val="minor"/>
      </rPr>
      <t xml:space="preserve"> meget verk </t>
    </r>
  </si>
  <si>
    <t>s. 249, l. 17</t>
  </si>
  <si>
    <t>at vi</t>
  </si>
  <si>
    <r>
      <t xml:space="preserve">«Vil du ikke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vi </t>
    </r>
    <r>
      <rPr>
        <sz val="11"/>
        <color rgb="FF000000"/>
        <rFont val="Calibri"/>
        <family val="2"/>
        <scheme val="minor"/>
      </rPr>
      <t xml:space="preserve">skal hente </t>
    </r>
  </si>
  <si>
    <t>vi</t>
  </si>
  <si>
    <t xml:space="preserve"> «Vil du ikke skal hente </t>
  </si>
  <si>
    <t>s. 249, l. 20</t>
  </si>
  <si>
    <r>
      <t xml:space="preserve">snart. Men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er somt</t>
    </r>
  </si>
  <si>
    <r>
      <t xml:space="preserve">snart. Men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er somt</t>
    </r>
  </si>
  <si>
    <t>s. 249, l. 26</t>
  </si>
  <si>
    <t>og si</t>
  </si>
  <si>
    <r>
      <t xml:space="preserve">Hils ham </t>
    </r>
    <r>
      <rPr>
        <b/>
        <sz val="11"/>
        <color rgb="FF000000"/>
        <rFont val="Calibri"/>
        <family val="2"/>
        <scheme val="minor"/>
      </rPr>
      <t xml:space="preserve">og si </t>
    </r>
    <r>
      <rPr>
        <sz val="11"/>
        <color rgb="FF000000"/>
        <rFont val="Calibri"/>
        <family val="2"/>
        <scheme val="minor"/>
      </rPr>
      <t xml:space="preserve">— </t>
    </r>
  </si>
  <si>
    <t xml:space="preserve">ham og si — </t>
  </si>
  <si>
    <t xml:space="preserve">ham — </t>
  </si>
  <si>
    <r>
      <t xml:space="preserve"> Hils</t>
    </r>
    <r>
      <rPr>
        <b/>
        <sz val="11"/>
        <color rgb="FF000000"/>
        <rFont val="Calibri"/>
        <family val="2"/>
        <scheme val="minor"/>
      </rPr>
      <t xml:space="preserve"> ham — </t>
    </r>
  </si>
  <si>
    <t>s, 252, l. 34</t>
  </si>
  <si>
    <t>ham.</t>
  </si>
  <si>
    <r>
      <rPr>
        <sz val="11"/>
        <color rgb="FF000000"/>
        <rFont val="Calibri"/>
        <scheme val="minor"/>
      </rPr>
      <t xml:space="preserve">bedre evnet verne om </t>
    </r>
    <r>
      <rPr>
        <b/>
        <sz val="11"/>
        <color rgb="FF000000"/>
        <rFont val="Calibri"/>
        <scheme val="minor"/>
      </rPr>
      <t>ham.</t>
    </r>
    <r>
      <rPr>
        <sz val="11"/>
        <color rgb="FF000000"/>
        <rFont val="Calibri"/>
        <scheme val="minor"/>
      </rPr>
      <t xml:space="preserve">» </t>
    </r>
  </si>
  <si>
    <t>ham?</t>
  </si>
  <si>
    <r>
      <t xml:space="preserve"> bedre evnet verne om </t>
    </r>
    <r>
      <rPr>
        <b/>
        <sz val="11"/>
        <color rgb="FF000000"/>
        <rFont val="Calibri"/>
        <family val="2"/>
        <scheme val="minor"/>
      </rPr>
      <t>ham?</t>
    </r>
    <r>
      <rPr>
        <sz val="11"/>
        <color rgb="FF000000"/>
        <rFont val="Calibri"/>
        <family val="2"/>
        <scheme val="minor"/>
      </rPr>
      <t xml:space="preserve">» </t>
    </r>
  </si>
  <si>
    <t>s. 258, l. 11</t>
  </si>
  <si>
    <t>ikke, da</t>
  </si>
  <si>
    <r>
      <rPr>
        <sz val="11"/>
        <color rgb="FF000000"/>
        <rFont val="Calibri"/>
        <scheme val="minor"/>
      </rPr>
      <t xml:space="preserve">Ramborg svarte </t>
    </r>
    <r>
      <rPr>
        <b/>
        <sz val="11"/>
        <color rgb="FF000000"/>
        <rFont val="Calibri"/>
        <scheme val="minor"/>
      </rPr>
      <t>ikke, da</t>
    </r>
    <r>
      <rPr>
        <sz val="11"/>
        <color rgb="FF000000"/>
        <rFont val="Calibri"/>
        <scheme val="minor"/>
      </rPr>
      <t xml:space="preserve"> </t>
    </r>
  </si>
  <si>
    <t>ikke. Da</t>
  </si>
  <si>
    <r>
      <t xml:space="preserve"> Ramborg svarte </t>
    </r>
    <r>
      <rPr>
        <b/>
        <sz val="11"/>
        <color rgb="FF000000"/>
        <rFont val="Calibri"/>
        <family val="2"/>
        <scheme val="minor"/>
      </rPr>
      <t>ikke. Da</t>
    </r>
    <r>
      <rPr>
        <sz val="11"/>
        <color rgb="FF000000"/>
        <rFont val="Calibri"/>
        <family val="2"/>
        <scheme val="minor"/>
      </rPr>
      <t xml:space="preserve"> </t>
    </r>
  </si>
  <si>
    <t>s. 259, l. 28</t>
  </si>
  <si>
    <t>det mig</t>
  </si>
  <si>
    <r>
      <t xml:space="preserve">Nu lyster </t>
    </r>
    <r>
      <rPr>
        <b/>
        <sz val="11"/>
        <color rgb="FF000000"/>
        <rFont val="Calibri"/>
        <family val="2"/>
        <scheme val="minor"/>
      </rPr>
      <t xml:space="preserve">det mig </t>
    </r>
    <r>
      <rPr>
        <sz val="11"/>
        <color rgb="FF000000"/>
        <rFont val="Calibri"/>
        <family val="2"/>
        <scheme val="minor"/>
      </rPr>
      <t>at prøve,</t>
    </r>
  </si>
  <si>
    <t>jeg</t>
  </si>
  <si>
    <r>
      <t xml:space="preserve">Nu lyster </t>
    </r>
    <r>
      <rPr>
        <b/>
        <sz val="11"/>
        <color rgb="FF000000"/>
        <rFont val="Calibri"/>
        <family val="2"/>
        <scheme val="minor"/>
      </rPr>
      <t xml:space="preserve">jeg </t>
    </r>
    <r>
      <rPr>
        <sz val="11"/>
        <color rgb="FF000000"/>
        <rFont val="Calibri"/>
        <family val="2"/>
        <scheme val="minor"/>
      </rPr>
      <t xml:space="preserve">å prøve </t>
    </r>
  </si>
  <si>
    <t>s. 260, l. 25</t>
  </si>
  <si>
    <r>
      <t xml:space="preserve">du krænker mig </t>
    </r>
    <r>
      <rPr>
        <b/>
        <sz val="11"/>
        <color rgb="FF000000"/>
        <rFont val="Calibri"/>
        <family val="2"/>
        <scheme val="minor"/>
      </rPr>
      <t>med</t>
    </r>
    <r>
      <rPr>
        <sz val="11"/>
        <color rgb="FF000000"/>
        <rFont val="Calibri"/>
        <family val="2"/>
        <scheme val="minor"/>
      </rPr>
      <t xml:space="preserve"> at si det </t>
    </r>
  </si>
  <si>
    <r>
      <t xml:space="preserve"> du krenker mig </t>
    </r>
    <r>
      <rPr>
        <b/>
        <sz val="11"/>
        <color rgb="FF000000"/>
        <rFont val="Calibri"/>
        <family val="2"/>
        <scheme val="minor"/>
      </rPr>
      <t>ved</t>
    </r>
    <r>
      <rPr>
        <sz val="11"/>
        <color rgb="FF000000"/>
        <rFont val="Calibri"/>
        <family val="2"/>
        <scheme val="minor"/>
      </rPr>
      <t xml:space="preserve"> å si det </t>
    </r>
  </si>
  <si>
    <t>s. 261, l. 29</t>
  </si>
  <si>
    <t>gyllet</t>
  </si>
  <si>
    <r>
      <t xml:space="preserve">Solen </t>
    </r>
    <r>
      <rPr>
        <b/>
        <sz val="11"/>
        <color rgb="FF000000"/>
        <rFont val="Calibri"/>
        <family val="2"/>
        <scheme val="minor"/>
      </rPr>
      <t>gyllet</t>
    </r>
    <r>
      <rPr>
        <sz val="11"/>
        <color rgb="FF000000"/>
        <rFont val="Calibri"/>
        <family val="2"/>
        <scheme val="minor"/>
      </rPr>
      <t xml:space="preserve"> over de smaa graa husene </t>
    </r>
  </si>
  <si>
    <t>gyldte</t>
  </si>
  <si>
    <r>
      <t xml:space="preserve"> Solen </t>
    </r>
    <r>
      <rPr>
        <b/>
        <sz val="11"/>
        <color rgb="FF000000"/>
        <rFont val="Calibri"/>
        <family val="2"/>
        <scheme val="minor"/>
      </rPr>
      <t>gyldte</t>
    </r>
    <r>
      <rPr>
        <sz val="11"/>
        <color rgb="FF000000"/>
        <rFont val="Calibri"/>
        <family val="2"/>
        <scheme val="minor"/>
      </rPr>
      <t xml:space="preserve"> over de små, grå husene </t>
    </r>
  </si>
  <si>
    <t>gylte</t>
  </si>
  <si>
    <t>s. 262, l. 5</t>
  </si>
  <si>
    <t>trak hun</t>
  </si>
  <si>
    <r>
      <t xml:space="preserve">heroppe —  saa </t>
    </r>
    <r>
      <rPr>
        <b/>
        <sz val="11"/>
        <color rgb="FF000000"/>
        <rFont val="Calibri"/>
        <family val="2"/>
        <scheme val="minor"/>
      </rPr>
      <t>trak hun</t>
    </r>
    <r>
      <rPr>
        <sz val="11"/>
        <color rgb="FF000000"/>
        <rFont val="Calibri"/>
        <family val="2"/>
        <scheme val="minor"/>
      </rPr>
      <t xml:space="preserve"> den til stalden </t>
    </r>
  </si>
  <si>
    <t>hun trak</t>
  </si>
  <si>
    <t>hun trakk</t>
  </si>
  <si>
    <r>
      <t xml:space="preserve"> heroppe — så </t>
    </r>
    <r>
      <rPr>
        <b/>
        <sz val="11"/>
        <color rgb="FF000000"/>
        <rFont val="Calibri"/>
        <family val="2"/>
        <scheme val="minor"/>
      </rPr>
      <t xml:space="preserve">hun trakk </t>
    </r>
    <r>
      <rPr>
        <sz val="11"/>
        <color rgb="FF000000"/>
        <rFont val="Calibri"/>
        <family val="2"/>
        <scheme val="minor"/>
      </rPr>
      <t xml:space="preserve">den til stallen </t>
    </r>
  </si>
  <si>
    <t>s. 262, l. 25</t>
  </si>
  <si>
    <t>ret!</t>
  </si>
  <si>
    <r>
      <t xml:space="preserve">Simon — du hadde </t>
    </r>
    <r>
      <rPr>
        <b/>
        <sz val="11"/>
        <color rgb="FF000000"/>
        <rFont val="Calibri"/>
        <family val="2"/>
        <scheme val="minor"/>
      </rPr>
      <t>ret!</t>
    </r>
    <r>
      <rPr>
        <sz val="11"/>
        <color rgb="FF000000"/>
        <rFont val="Calibri"/>
        <family val="2"/>
        <scheme val="minor"/>
      </rPr>
      <t xml:space="preserve"> </t>
    </r>
  </si>
  <si>
    <t>ret.</t>
  </si>
  <si>
    <t>rett.</t>
  </si>
  <si>
    <r>
      <t xml:space="preserve"> Simon — du hadde </t>
    </r>
    <r>
      <rPr>
        <b/>
        <sz val="11"/>
        <color rgb="FF000000"/>
        <rFont val="Calibri"/>
        <family val="2"/>
        <scheme val="minor"/>
      </rPr>
      <t>rett.</t>
    </r>
    <r>
      <rPr>
        <sz val="11"/>
        <color rgb="FF000000"/>
        <rFont val="Calibri"/>
        <family val="2"/>
        <scheme val="minor"/>
      </rPr>
      <t xml:space="preserve"> </t>
    </r>
  </si>
  <si>
    <t>s. 263, l. 20</t>
  </si>
  <si>
    <t>tider.</t>
  </si>
  <si>
    <r>
      <t xml:space="preserve">ikke været redd paa lange </t>
    </r>
    <r>
      <rPr>
        <b/>
        <sz val="11"/>
        <color rgb="FF000000"/>
        <rFont val="Calibri"/>
        <family val="2"/>
        <scheme val="minor"/>
      </rPr>
      <t>tider</t>
    </r>
    <r>
      <rPr>
        <sz val="11"/>
        <color rgb="FF000000"/>
        <rFont val="Calibri"/>
        <family val="2"/>
        <scheme val="minor"/>
      </rPr>
      <t xml:space="preserve">. </t>
    </r>
  </si>
  <si>
    <r>
      <t xml:space="preserve"> ikke været redd på lange </t>
    </r>
    <r>
      <rPr>
        <b/>
        <sz val="11"/>
        <color rgb="FF000000"/>
        <rFont val="Calibri"/>
        <family val="2"/>
        <scheme val="minor"/>
      </rPr>
      <t>tiden</t>
    </r>
    <r>
      <rPr>
        <sz val="11"/>
        <color rgb="FF000000"/>
        <rFont val="Calibri"/>
        <family val="2"/>
        <scheme val="minor"/>
      </rPr>
      <t xml:space="preserve">. </t>
    </r>
  </si>
  <si>
    <t>s. 268, l. 27</t>
  </si>
  <si>
    <t>taalig</t>
  </si>
  <si>
    <r>
      <t xml:space="preserve">jeg har det </t>
    </r>
    <r>
      <rPr>
        <b/>
        <sz val="11"/>
        <color rgb="FF000000"/>
        <rFont val="Calibri"/>
        <family val="2"/>
        <scheme val="minor"/>
      </rPr>
      <t>taalig</t>
    </r>
    <r>
      <rPr>
        <sz val="11"/>
        <color rgb="FF000000"/>
        <rFont val="Calibri"/>
        <family val="2"/>
        <scheme val="minor"/>
      </rPr>
      <t xml:space="preserve"> bra her </t>
    </r>
  </si>
  <si>
    <t>tålelig</t>
  </si>
  <si>
    <r>
      <t xml:space="preserve"> jeg har det </t>
    </r>
    <r>
      <rPr>
        <b/>
        <sz val="11"/>
        <color rgb="FF000000"/>
        <rFont val="Calibri"/>
        <family val="2"/>
        <scheme val="minor"/>
      </rPr>
      <t>tålelig</t>
    </r>
    <r>
      <rPr>
        <sz val="11"/>
        <color rgb="FF000000"/>
        <rFont val="Calibri"/>
        <family val="2"/>
        <scheme val="minor"/>
      </rPr>
      <t xml:space="preserve"> bra her </t>
    </r>
  </si>
  <si>
    <t>s. 270, l. 33</t>
  </si>
  <si>
    <r>
      <t xml:space="preserve">skjønt hvad </t>
    </r>
    <r>
      <rPr>
        <b/>
        <sz val="11"/>
        <color rgb="FF000000"/>
        <rFont val="Calibri"/>
        <family val="2"/>
        <scheme val="minor"/>
      </rPr>
      <t>du</t>
    </r>
    <r>
      <rPr>
        <sz val="11"/>
        <color rgb="FF000000"/>
        <rFont val="Calibri"/>
        <family val="2"/>
        <scheme val="minor"/>
      </rPr>
      <t xml:space="preserve"> mener om mig </t>
    </r>
  </si>
  <si>
    <t>du nu</t>
  </si>
  <si>
    <r>
      <t xml:space="preserve"> skjønt hvad </t>
    </r>
    <r>
      <rPr>
        <b/>
        <sz val="11"/>
        <color rgb="FF000000"/>
        <rFont val="Calibri"/>
        <family val="2"/>
        <scheme val="minor"/>
      </rPr>
      <t>du nu</t>
    </r>
    <r>
      <rPr>
        <sz val="11"/>
        <color rgb="FF000000"/>
        <rFont val="Calibri"/>
        <family val="2"/>
        <scheme val="minor"/>
      </rPr>
      <t xml:space="preserve"> mener om mig </t>
    </r>
  </si>
  <si>
    <t>s. 271, l. 1</t>
  </si>
  <si>
    <t>før!</t>
  </si>
  <si>
    <r>
      <t xml:space="preserve">faret fra </t>
    </r>
    <r>
      <rPr>
        <i/>
        <sz val="11"/>
        <color rgb="FF000000"/>
        <rFont val="Calibri"/>
        <family val="2"/>
        <scheme val="minor"/>
      </rPr>
      <t xml:space="preserve">din </t>
    </r>
    <r>
      <rPr>
        <sz val="11"/>
        <color rgb="FF000000"/>
        <rFont val="Calibri"/>
        <family val="2"/>
        <scheme val="minor"/>
      </rPr>
      <t xml:space="preserve">gaard </t>
    </r>
    <r>
      <rPr>
        <b/>
        <sz val="11"/>
        <color rgb="FF000000"/>
        <rFont val="Calibri"/>
        <family val="2"/>
        <scheme val="minor"/>
      </rPr>
      <t xml:space="preserve">før! </t>
    </r>
    <r>
      <rPr>
        <sz val="11"/>
        <color rgb="FF000000"/>
        <rFont val="Calibri"/>
        <family val="2"/>
        <scheme val="minor"/>
      </rPr>
      <t xml:space="preserve">Men jeg </t>
    </r>
  </si>
  <si>
    <t>før.</t>
  </si>
  <si>
    <r>
      <t xml:space="preserve"> faret fra </t>
    </r>
    <r>
      <rPr>
        <i/>
        <sz val="11"/>
        <color rgb="FF000000"/>
        <rFont val="Calibri"/>
        <family val="2"/>
        <scheme val="minor"/>
      </rPr>
      <t xml:space="preserve">din </t>
    </r>
    <r>
      <rPr>
        <sz val="11"/>
        <color rgb="FF000000"/>
        <rFont val="Calibri"/>
        <family val="2"/>
        <scheme val="minor"/>
      </rPr>
      <t xml:space="preserve">gård </t>
    </r>
    <r>
      <rPr>
        <b/>
        <sz val="11"/>
        <color rgb="FF000000"/>
        <rFont val="Calibri"/>
        <family val="2"/>
        <scheme val="minor"/>
      </rPr>
      <t xml:space="preserve">før. </t>
    </r>
    <r>
      <rPr>
        <sz val="11"/>
        <color rgb="FF000000"/>
        <rFont val="Calibri"/>
        <family val="2"/>
        <scheme val="minor"/>
      </rPr>
      <t xml:space="preserve">Men jeg </t>
    </r>
  </si>
  <si>
    <t>s. 271, l. 11</t>
  </si>
  <si>
    <t>er. Og</t>
  </si>
  <si>
    <r>
      <t xml:space="preserve">som det </t>
    </r>
    <r>
      <rPr>
        <b/>
        <sz val="11"/>
        <color rgb="FF000000"/>
        <rFont val="Calibri"/>
        <family val="2"/>
        <scheme val="minor"/>
      </rPr>
      <t xml:space="preserve">er Og </t>
    </r>
    <r>
      <rPr>
        <sz val="11"/>
        <color rgb="FF000000"/>
        <rFont val="Calibri"/>
        <family val="2"/>
        <scheme val="minor"/>
      </rPr>
      <t xml:space="preserve">jeg trives bra </t>
    </r>
  </si>
  <si>
    <t>er Og</t>
  </si>
  <si>
    <r>
      <t xml:space="preserve"> som det </t>
    </r>
    <r>
      <rPr>
        <b/>
        <sz val="11"/>
        <color rgb="FF000000"/>
        <rFont val="Calibri"/>
        <family val="2"/>
        <scheme val="minor"/>
      </rPr>
      <t xml:space="preserve">er. Og </t>
    </r>
    <r>
      <rPr>
        <sz val="11"/>
        <color rgb="FF000000"/>
        <rFont val="Calibri"/>
        <family val="2"/>
        <scheme val="minor"/>
      </rPr>
      <t xml:space="preserve">jeg trives bra </t>
    </r>
  </si>
  <si>
    <t>s. 272, l. 2</t>
  </si>
  <si>
    <t>han:</t>
  </si>
  <si>
    <r>
      <t xml:space="preserve">skjønte. Saa lo </t>
    </r>
    <r>
      <rPr>
        <b/>
        <sz val="11"/>
        <color rgb="FF000000"/>
        <rFont val="Calibri"/>
        <family val="2"/>
        <scheme val="minor"/>
      </rPr>
      <t>han:</t>
    </r>
    <r>
      <rPr>
        <sz val="11"/>
        <color rgb="FF000000"/>
        <rFont val="Calibri"/>
        <family val="2"/>
        <scheme val="minor"/>
      </rPr>
      <t xml:space="preserve"> // «Fordi det </t>
    </r>
  </si>
  <si>
    <t>han.</t>
  </si>
  <si>
    <r>
      <t xml:space="preserve"> skjønte. Så lo </t>
    </r>
    <r>
      <rPr>
        <b/>
        <sz val="11"/>
        <color rgb="FF000000"/>
        <rFont val="Calibri"/>
        <family val="2"/>
        <scheme val="minor"/>
      </rPr>
      <t>han.</t>
    </r>
    <r>
      <rPr>
        <sz val="11"/>
        <color rgb="FF000000"/>
        <rFont val="Calibri"/>
        <family val="2"/>
        <scheme val="minor"/>
      </rPr>
      <t xml:space="preserve"> // «Fordi det </t>
    </r>
  </si>
  <si>
    <t>s. 272, l. 15</t>
  </si>
  <si>
    <t>spredte</t>
  </si>
  <si>
    <r>
      <t xml:space="preserve">hans rustning, </t>
    </r>
    <r>
      <rPr>
        <b/>
        <sz val="11"/>
        <color rgb="FF000000"/>
        <rFont val="Calibri"/>
        <family val="2"/>
        <scheme val="minor"/>
      </rPr>
      <t>spredte</t>
    </r>
    <r>
      <rPr>
        <sz val="11"/>
        <color rgb="FF000000"/>
        <rFont val="Calibri"/>
        <family val="2"/>
        <scheme val="minor"/>
      </rPr>
      <t xml:space="preserve"> det paa sengen </t>
    </r>
  </si>
  <si>
    <t>spredde</t>
  </si>
  <si>
    <r>
      <t xml:space="preserve"> hans rustning, </t>
    </r>
    <r>
      <rPr>
        <b/>
        <sz val="11"/>
        <color rgb="FF000000"/>
        <rFont val="Calibri"/>
        <family val="2"/>
        <scheme val="minor"/>
      </rPr>
      <t>spredde</t>
    </r>
    <r>
      <rPr>
        <sz val="11"/>
        <color rgb="FF000000"/>
        <rFont val="Calibri"/>
        <family val="2"/>
        <scheme val="minor"/>
      </rPr>
      <t xml:space="preserve"> det på sengen </t>
    </r>
  </si>
  <si>
    <t>s. 274, l. 19</t>
  </si>
  <si>
    <t>to store</t>
  </si>
  <si>
    <r>
      <t xml:space="preserve">Erlend bar de </t>
    </r>
    <r>
      <rPr>
        <b/>
        <sz val="11"/>
        <color rgb="FF000000"/>
        <rFont val="Calibri"/>
        <family val="2"/>
        <scheme val="minor"/>
      </rPr>
      <t>to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store</t>
    </r>
    <r>
      <rPr>
        <sz val="11"/>
        <color rgb="FF000000"/>
        <rFont val="Calibri"/>
        <family val="2"/>
        <scheme val="minor"/>
      </rPr>
      <t xml:space="preserve"> bøtterne. </t>
    </r>
  </si>
  <si>
    <r>
      <t xml:space="preserve"> Erlend bar de </t>
    </r>
    <r>
      <rPr>
        <b/>
        <sz val="11"/>
        <color rgb="FF000000"/>
        <rFont val="Calibri"/>
        <family val="2"/>
        <scheme val="minor"/>
      </rPr>
      <t>to</t>
    </r>
    <r>
      <rPr>
        <sz val="11"/>
        <color rgb="FF000000"/>
        <rFont val="Calibri"/>
        <family val="2"/>
        <scheme val="minor"/>
      </rPr>
      <t xml:space="preserve"> bøttene. </t>
    </r>
  </si>
  <si>
    <t>s. 276, l. 20</t>
  </si>
  <si>
    <t xml:space="preserve"> —?» </t>
  </si>
  <si>
    <r>
      <t xml:space="preserve">her og </t>
    </r>
    <r>
      <rPr>
        <b/>
        <sz val="11"/>
        <color rgb="FF000000"/>
        <rFont val="Calibri"/>
        <family val="2"/>
        <scheme val="minor"/>
      </rPr>
      <t>smale —?»</t>
    </r>
    <r>
      <rPr>
        <sz val="11"/>
        <color rgb="FF000000"/>
        <rFont val="Calibri"/>
        <family val="2"/>
        <scheme val="minor"/>
      </rPr>
      <t xml:space="preserve"> </t>
    </r>
  </si>
  <si>
    <t>smale —?»</t>
  </si>
  <si>
    <t>smale —»</t>
  </si>
  <si>
    <r>
      <t xml:space="preserve"> her og </t>
    </r>
    <r>
      <rPr>
        <b/>
        <sz val="11"/>
        <color rgb="FF000000"/>
        <rFont val="Calibri"/>
        <family val="2"/>
        <scheme val="minor"/>
      </rPr>
      <t>smale —»</t>
    </r>
    <r>
      <rPr>
        <sz val="11"/>
        <color rgb="FF000000"/>
        <rFont val="Calibri"/>
        <family val="2"/>
        <scheme val="minor"/>
      </rPr>
      <t xml:space="preserve"> </t>
    </r>
  </si>
  <si>
    <t>s. 276, l. 24</t>
  </si>
  <si>
    <r>
      <t xml:space="preserve">paa det </t>
    </r>
    <r>
      <rPr>
        <b/>
        <sz val="11"/>
        <color rgb="FF000000"/>
        <rFont val="Calibri"/>
        <family val="2"/>
        <scheme val="minor"/>
      </rPr>
      <t>viset —?»</t>
    </r>
    <r>
      <rPr>
        <sz val="11"/>
        <color rgb="FF000000"/>
        <rFont val="Calibri"/>
        <family val="2"/>
        <scheme val="minor"/>
      </rPr>
      <t xml:space="preserve"> // «Jeg tænker </t>
    </r>
  </si>
  <si>
    <t>viset —?»</t>
  </si>
  <si>
    <t>viset —»</t>
  </si>
  <si>
    <r>
      <t xml:space="preserve"> på det </t>
    </r>
    <r>
      <rPr>
        <b/>
        <sz val="11"/>
        <color rgb="FF000000"/>
        <rFont val="Calibri"/>
        <family val="2"/>
        <scheme val="minor"/>
      </rPr>
      <t>viset —»</t>
    </r>
    <r>
      <rPr>
        <sz val="11"/>
        <color rgb="FF000000"/>
        <rFont val="Calibri"/>
        <family val="2"/>
        <scheme val="minor"/>
      </rPr>
      <t xml:space="preserve"> // «Jeg tenker </t>
    </r>
  </si>
  <si>
    <t>s. 276, l. 30</t>
  </si>
  <si>
    <t>ja</t>
  </si>
  <si>
    <r>
      <t xml:space="preserve">mener det selv — </t>
    </r>
    <r>
      <rPr>
        <b/>
        <sz val="11"/>
        <color rgb="FF000000"/>
        <rFont val="Calibri"/>
        <family val="2"/>
        <scheme val="minor"/>
      </rPr>
      <t>ja</t>
    </r>
    <r>
      <rPr>
        <sz val="11"/>
        <color rgb="FF000000"/>
        <rFont val="Calibri"/>
        <family val="2"/>
        <scheme val="minor"/>
      </rPr>
      <t xml:space="preserve"> det mener </t>
    </r>
  </si>
  <si>
    <r>
      <t xml:space="preserve"> mener det selv — </t>
    </r>
    <r>
      <rPr>
        <b/>
        <sz val="11"/>
        <color rgb="FF000000"/>
        <rFont val="Calibri"/>
        <family val="2"/>
        <scheme val="minor"/>
      </rPr>
      <t>jo</t>
    </r>
    <r>
      <rPr>
        <sz val="11"/>
        <color rgb="FF000000"/>
        <rFont val="Calibri"/>
        <family val="2"/>
        <scheme val="minor"/>
      </rPr>
      <t xml:space="preserve"> det mener </t>
    </r>
  </si>
  <si>
    <t>s. 280, l. 19</t>
  </si>
  <si>
    <t>underlig blid</t>
  </si>
  <si>
    <r>
      <t xml:space="preserve">med en </t>
    </r>
    <r>
      <rPr>
        <b/>
        <sz val="11"/>
        <color rgb="FF000000"/>
        <rFont val="Calibri"/>
        <family val="2"/>
        <scheme val="minor"/>
      </rPr>
      <t>underlig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blid </t>
    </r>
    <r>
      <rPr>
        <sz val="11"/>
        <color rgb="FF000000"/>
        <rFont val="Calibri"/>
        <family val="2"/>
        <scheme val="minor"/>
      </rPr>
      <t xml:space="preserve">utaalmodighet </t>
    </r>
  </si>
  <si>
    <r>
      <t xml:space="preserve"> med en </t>
    </r>
    <r>
      <rPr>
        <b/>
        <sz val="11"/>
        <color rgb="FF000000"/>
        <rFont val="Calibri"/>
        <family val="2"/>
        <scheme val="minor"/>
      </rPr>
      <t xml:space="preserve">underlig </t>
    </r>
    <r>
      <rPr>
        <sz val="11"/>
        <color rgb="FF000000"/>
        <rFont val="Calibri"/>
        <family val="2"/>
        <scheme val="minor"/>
      </rPr>
      <t xml:space="preserve">utålmodighet </t>
    </r>
  </si>
  <si>
    <t>s. 284, l. 6</t>
  </si>
  <si>
    <r>
      <t xml:space="preserve">hun bar under </t>
    </r>
    <r>
      <rPr>
        <b/>
        <sz val="11"/>
        <color rgb="FF000000"/>
        <rFont val="Calibri"/>
        <family val="2"/>
        <scheme val="minor"/>
      </rPr>
      <t>hjerte</t>
    </r>
    <r>
      <rPr>
        <sz val="11"/>
        <color rgb="FF000000"/>
        <rFont val="Calibri"/>
        <family val="2"/>
        <scheme val="minor"/>
      </rPr>
      <t xml:space="preserve"> — som </t>
    </r>
  </si>
  <si>
    <r>
      <t xml:space="preserve"> hun bar under </t>
    </r>
    <r>
      <rPr>
        <b/>
        <sz val="11"/>
        <color rgb="FF000000"/>
        <rFont val="Calibri"/>
        <family val="2"/>
        <scheme val="minor"/>
      </rPr>
      <t>hjertet</t>
    </r>
    <r>
      <rPr>
        <sz val="11"/>
        <color rgb="FF000000"/>
        <rFont val="Calibri"/>
        <family val="2"/>
        <scheme val="minor"/>
      </rPr>
      <t xml:space="preserve"> — som </t>
    </r>
  </si>
  <si>
    <t>s. 284, l. 24</t>
  </si>
  <si>
    <t>bretspillet</t>
  </si>
  <si>
    <r>
      <t xml:space="preserve">Naakkve saa op fra </t>
    </r>
    <r>
      <rPr>
        <b/>
        <sz val="11"/>
        <color rgb="FF000000"/>
        <rFont val="Calibri"/>
        <family val="2"/>
        <scheme val="minor"/>
      </rPr>
      <t>bretspillet</t>
    </r>
    <r>
      <rPr>
        <sz val="11"/>
        <color rgb="FF000000"/>
        <rFont val="Calibri"/>
        <family val="2"/>
        <scheme val="minor"/>
      </rPr>
      <t xml:space="preserve"> og sa </t>
    </r>
  </si>
  <si>
    <t>brettet</t>
  </si>
  <si>
    <r>
      <t xml:space="preserve"> Nåkkve så op fra </t>
    </r>
    <r>
      <rPr>
        <b/>
        <sz val="11"/>
        <color rgb="FF000000"/>
        <rFont val="Calibri"/>
        <family val="2"/>
        <scheme val="minor"/>
      </rPr>
      <t>brettet</t>
    </r>
    <r>
      <rPr>
        <sz val="11"/>
        <color rgb="FF000000"/>
        <rFont val="Calibri"/>
        <family val="2"/>
        <scheme val="minor"/>
      </rPr>
      <t xml:space="preserve"> og sa </t>
    </r>
  </si>
  <si>
    <t>s. 286, l.8</t>
  </si>
  <si>
    <t>klare</t>
  </si>
  <si>
    <r>
      <t>fugler og dyr paa</t>
    </r>
    <r>
      <rPr>
        <b/>
        <sz val="11"/>
        <color rgb="FF000000"/>
        <rFont val="Calibri"/>
        <family val="2"/>
        <scheme val="minor"/>
      </rPr>
      <t xml:space="preserve"> glare</t>
    </r>
    <r>
      <rPr>
        <sz val="11"/>
        <color rgb="FF000000"/>
        <rFont val="Calibri"/>
        <family val="2"/>
        <scheme val="minor"/>
      </rPr>
      <t xml:space="preserve"> gittergrunder </t>
    </r>
  </si>
  <si>
    <t>glare</t>
  </si>
  <si>
    <r>
      <t xml:space="preserve"> fugler og dyr på </t>
    </r>
    <r>
      <rPr>
        <b/>
        <sz val="11"/>
        <color rgb="FF000000"/>
        <rFont val="Calibri"/>
        <family val="2"/>
        <scheme val="minor"/>
      </rPr>
      <t>klare</t>
    </r>
    <r>
      <rPr>
        <sz val="11"/>
        <color rgb="FF000000"/>
        <rFont val="Calibri"/>
        <family val="2"/>
        <scheme val="minor"/>
      </rPr>
      <t xml:space="preserve"> gittergrunner </t>
    </r>
  </si>
  <si>
    <t>s. 289, l. 32</t>
  </si>
  <si>
    <t>men nu</t>
  </si>
  <si>
    <r>
      <t xml:space="preserve">tylvter troldenavn, </t>
    </r>
    <r>
      <rPr>
        <b/>
        <sz val="11"/>
        <color rgb="FF000000"/>
        <rFont val="Calibri"/>
        <family val="2"/>
        <scheme val="minor"/>
      </rPr>
      <t>men</t>
    </r>
    <r>
      <rPr>
        <sz val="11"/>
        <color rgb="FF000000"/>
        <rFont val="Calibri"/>
        <family val="2"/>
        <scheme val="minor"/>
      </rPr>
      <t xml:space="preserve"> hadde han </t>
    </r>
  </si>
  <si>
    <t>men</t>
  </si>
  <si>
    <t>men saa</t>
  </si>
  <si>
    <t>men så</t>
  </si>
  <si>
    <r>
      <t xml:space="preserve"> tylvter trollenavn, </t>
    </r>
    <r>
      <rPr>
        <b/>
        <sz val="11"/>
        <color rgb="FF000000"/>
        <rFont val="Calibri"/>
        <family val="2"/>
        <scheme val="minor"/>
      </rPr>
      <t>men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så</t>
    </r>
    <r>
      <rPr>
        <sz val="11"/>
        <color rgb="FF000000"/>
        <rFont val="Calibri"/>
        <family val="2"/>
        <scheme val="minor"/>
      </rPr>
      <t xml:space="preserve"> hadde han </t>
    </r>
  </si>
  <si>
    <t>s. 289, l. 33</t>
  </si>
  <si>
    <r>
      <t xml:space="preserve">engang. Lavrans lo </t>
    </r>
    <r>
      <rPr>
        <b/>
        <sz val="11"/>
        <color rgb="FF000000"/>
        <rFont val="Calibri"/>
        <family val="2"/>
        <scheme val="minor"/>
      </rPr>
      <t>ogsaa:</t>
    </r>
    <r>
      <rPr>
        <sz val="11"/>
        <color rgb="FF000000"/>
        <rFont val="Calibri"/>
        <family val="2"/>
        <scheme val="minor"/>
      </rPr>
      <t xml:space="preserve"> «Jamen dere </t>
    </r>
  </si>
  <si>
    <t>ogsaa:</t>
  </si>
  <si>
    <t>også.</t>
  </si>
  <si>
    <r>
      <t xml:space="preserve"> engang. Lavrans lo </t>
    </r>
    <r>
      <rPr>
        <b/>
        <sz val="11"/>
        <color rgb="FF000000"/>
        <rFont val="Calibri"/>
        <family val="2"/>
        <scheme val="minor"/>
      </rPr>
      <t>også.</t>
    </r>
    <r>
      <rPr>
        <sz val="11"/>
        <color rgb="FF000000"/>
        <rFont val="Calibri"/>
        <family val="2"/>
        <scheme val="minor"/>
      </rPr>
      <t xml:space="preserve"> «Jamen dere </t>
    </r>
  </si>
  <si>
    <t>s. 290, l. 15</t>
  </si>
  <si>
    <r>
      <t xml:space="preserve">efter det søte. // </t>
    </r>
    <r>
      <rPr>
        <b/>
        <sz val="11"/>
        <color rgb="FF000000"/>
        <rFont val="Calibri"/>
        <family val="2"/>
        <scheme val="minor"/>
      </rPr>
      <t>Kristin</t>
    </r>
    <r>
      <rPr>
        <sz val="11"/>
        <color rgb="FF000000"/>
        <rFont val="Calibri"/>
        <family val="2"/>
        <scheme val="minor"/>
      </rPr>
      <t xml:space="preserve"> Lavransdatter sat stille </t>
    </r>
  </si>
  <si>
    <r>
      <t xml:space="preserve"> efter det søte. // </t>
    </r>
    <r>
      <rPr>
        <b/>
        <sz val="11"/>
        <color rgb="FF000000"/>
        <rFont val="Calibri"/>
        <family val="2"/>
        <scheme val="minor"/>
      </rPr>
      <t>Kristian</t>
    </r>
    <r>
      <rPr>
        <sz val="11"/>
        <color rgb="FF000000"/>
        <rFont val="Calibri"/>
        <family val="2"/>
        <scheme val="minor"/>
      </rPr>
      <t xml:space="preserve"> Lavransdatter satt stille </t>
    </r>
  </si>
  <si>
    <t>s. 292, l. 18</t>
  </si>
  <si>
    <t>ansigtet</t>
  </si>
  <si>
    <r>
      <t xml:space="preserve">dryppende blodrød i </t>
    </r>
    <r>
      <rPr>
        <b/>
        <sz val="11"/>
        <color rgb="FF000000"/>
        <rFont val="Calibri"/>
        <family val="2"/>
        <scheme val="minor"/>
      </rPr>
      <t>anigtet</t>
    </r>
    <r>
      <rPr>
        <sz val="11"/>
        <color rgb="FF000000"/>
        <rFont val="Calibri"/>
        <family val="2"/>
        <scheme val="minor"/>
      </rPr>
      <t>: //</t>
    </r>
  </si>
  <si>
    <r>
      <t xml:space="preserve">dryppende blodrød i </t>
    </r>
    <r>
      <rPr>
        <b/>
        <sz val="11"/>
        <color rgb="FF242424"/>
        <rFont val="Calibri"/>
        <family val="2"/>
        <scheme val="minor"/>
      </rPr>
      <t>ansiktet</t>
    </r>
    <r>
      <rPr>
        <sz val="11"/>
        <color rgb="FF242424"/>
        <rFont val="Calibri"/>
        <family val="2"/>
        <scheme val="minor"/>
      </rPr>
      <t>: //</t>
    </r>
  </si>
  <si>
    <t>s. 293, l. 8</t>
  </si>
  <si>
    <r>
      <t xml:space="preserve">skulde ride ned </t>
    </r>
    <r>
      <rPr>
        <b/>
        <sz val="11"/>
        <color rgb="FF000000"/>
        <rFont val="Calibri"/>
        <family val="2"/>
        <scheme val="minor"/>
      </rPr>
      <t>paa</t>
    </r>
    <r>
      <rPr>
        <sz val="11"/>
        <color rgb="FF000000"/>
        <rFont val="Calibri"/>
        <family val="2"/>
        <scheme val="minor"/>
      </rPr>
      <t xml:space="preserve"> Breidin og </t>
    </r>
  </si>
  <si>
    <r>
      <t xml:space="preserve"> skulde ride ned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Breidin og </t>
    </r>
  </si>
  <si>
    <t>s. 293, l. 32</t>
  </si>
  <si>
    <t>barndom</t>
  </si>
  <si>
    <r>
      <t xml:space="preserve">Isrid gik noget i </t>
    </r>
    <r>
      <rPr>
        <b/>
        <sz val="11"/>
        <color rgb="FF000000"/>
        <rFont val="Calibri"/>
        <family val="2"/>
        <scheme val="minor"/>
      </rPr>
      <t>barndom</t>
    </r>
    <r>
      <rPr>
        <sz val="11"/>
        <color rgb="FF000000"/>
        <rFont val="Calibri"/>
        <family val="2"/>
        <scheme val="minor"/>
      </rPr>
      <t xml:space="preserve"> nu </t>
    </r>
  </si>
  <si>
    <r>
      <t xml:space="preserve"> Isrid gikk noget i </t>
    </r>
    <r>
      <rPr>
        <b/>
        <sz val="11"/>
        <color rgb="FF000000"/>
        <rFont val="Calibri"/>
        <family val="2"/>
        <scheme val="minor"/>
      </rPr>
      <t>barndommen</t>
    </r>
    <r>
      <rPr>
        <sz val="11"/>
        <color rgb="FF000000"/>
        <rFont val="Calibri"/>
        <family val="2"/>
        <scheme val="minor"/>
      </rPr>
      <t xml:space="preserve"> nu </t>
    </r>
  </si>
  <si>
    <t>s. 295, l. 16</t>
  </si>
  <si>
    <t>Sæle Maria</t>
  </si>
  <si>
    <r>
      <t xml:space="preserve">Sæle </t>
    </r>
    <r>
      <rPr>
        <b/>
        <sz val="11"/>
        <color rgb="FF000000"/>
        <rFont val="Calibri"/>
        <family val="2"/>
        <scheme val="minor"/>
      </rPr>
      <t>Maria</t>
    </r>
    <r>
      <rPr>
        <sz val="11"/>
        <color rgb="FF000000"/>
        <rFont val="Calibri"/>
        <family val="2"/>
        <scheme val="minor"/>
      </rPr>
      <t xml:space="preserve"> — barnet mit dør! </t>
    </r>
  </si>
  <si>
    <t>Maria</t>
  </si>
  <si>
    <r>
      <t xml:space="preserve"> Sæle </t>
    </r>
    <r>
      <rPr>
        <b/>
        <sz val="11"/>
        <color rgb="FF000000"/>
        <rFont val="Calibri"/>
        <family val="2"/>
        <scheme val="minor"/>
      </rPr>
      <t>Moria</t>
    </r>
    <r>
      <rPr>
        <sz val="11"/>
        <color rgb="FF000000"/>
        <rFont val="Calibri"/>
        <family val="2"/>
        <scheme val="minor"/>
      </rPr>
      <t xml:space="preserve"> — barnet mitt dør! </t>
    </r>
  </si>
  <si>
    <t>s. 296, l. 5</t>
  </si>
  <si>
    <t>tænkte</t>
  </si>
  <si>
    <r>
      <rPr>
        <sz val="11"/>
        <color rgb="FF000000"/>
        <rFont val="Calibri"/>
        <scheme val="minor"/>
      </rPr>
      <t xml:space="preserve">forlate Erlend, end ikke </t>
    </r>
    <r>
      <rPr>
        <b/>
        <sz val="11"/>
        <color rgb="FF000000"/>
        <rFont val="Calibri"/>
        <scheme val="minor"/>
      </rPr>
      <t>tænkte</t>
    </r>
    <r>
      <rPr>
        <sz val="11"/>
        <color rgb="FF000000"/>
        <rFont val="Calibri"/>
        <scheme val="minor"/>
      </rPr>
      <t xml:space="preserve"> paa ham </t>
    </r>
  </si>
  <si>
    <t>tænke</t>
  </si>
  <si>
    <t>tenke</t>
  </si>
  <si>
    <r>
      <t xml:space="preserve"> forlate Erlend, enn ikke </t>
    </r>
    <r>
      <rPr>
        <b/>
        <sz val="11"/>
        <color rgb="FF000000"/>
        <rFont val="Calibri"/>
        <family val="2"/>
        <scheme val="minor"/>
      </rPr>
      <t>tenke</t>
    </r>
    <r>
      <rPr>
        <sz val="11"/>
        <color rgb="FF000000"/>
        <rFont val="Calibri"/>
        <family val="2"/>
        <scheme val="minor"/>
      </rPr>
      <t xml:space="preserve"> på ham </t>
    </r>
  </si>
  <si>
    <t>s. 298, l. 1</t>
  </si>
  <si>
    <t>dimittibus</t>
  </si>
  <si>
    <r>
      <t xml:space="preserve">«sicut et nos </t>
    </r>
    <r>
      <rPr>
        <b/>
        <sz val="11"/>
        <color rgb="FF000000"/>
        <rFont val="Calibri"/>
        <family val="2"/>
        <scheme val="minor"/>
      </rPr>
      <t>dimittibus</t>
    </r>
    <r>
      <rPr>
        <sz val="11"/>
        <color rgb="FF000000"/>
        <rFont val="Calibri"/>
        <family val="2"/>
        <scheme val="minor"/>
      </rPr>
      <t xml:space="preserve"> debitoribus </t>
    </r>
  </si>
  <si>
    <t>dimittimus</t>
  </si>
  <si>
    <r>
      <t xml:space="preserve"> «sicut et nos </t>
    </r>
    <r>
      <rPr>
        <b/>
        <sz val="11"/>
        <color rgb="FF000000"/>
        <rFont val="Calibri"/>
        <family val="2"/>
        <scheme val="minor"/>
      </rPr>
      <t>dimittimus</t>
    </r>
    <r>
      <rPr>
        <sz val="11"/>
        <color rgb="FF000000"/>
        <rFont val="Calibri"/>
        <family val="2"/>
        <scheme val="minor"/>
      </rPr>
      <t xml:space="preserve"> debitoribus </t>
    </r>
    <r>
      <rPr>
        <b/>
        <sz val="11"/>
        <color rgb="FF000000"/>
        <rFont val="Calibri"/>
        <family val="2"/>
        <scheme val="minor"/>
      </rPr>
      <t xml:space="preserve">nostris,» </t>
    </r>
    <r>
      <rPr>
        <sz val="11"/>
        <color rgb="FF000000"/>
        <rFont val="Calibri"/>
        <family val="2"/>
        <scheme val="minor"/>
      </rPr>
      <t xml:space="preserve">så kjente hun </t>
    </r>
  </si>
  <si>
    <t>Kapittel 7</t>
  </si>
  <si>
    <t>s. 298, l. 23</t>
  </si>
  <si>
    <t>derfor disse</t>
  </si>
  <si>
    <r>
      <t xml:space="preserve">gik </t>
    </r>
    <r>
      <rPr>
        <b/>
        <sz val="11"/>
        <color rgb="FF000000"/>
        <rFont val="Calibri"/>
        <family val="2"/>
        <scheme val="minor"/>
      </rPr>
      <t>derfor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disse</t>
    </r>
    <r>
      <rPr>
        <sz val="11"/>
        <color rgb="FF000000"/>
        <rFont val="Calibri"/>
        <family val="2"/>
        <scheme val="minor"/>
      </rPr>
      <t xml:space="preserve"> tre, Kristin, Ulf </t>
    </r>
  </si>
  <si>
    <t>disse</t>
  </si>
  <si>
    <r>
      <t xml:space="preserve"> gikk </t>
    </r>
    <r>
      <rPr>
        <b/>
        <sz val="11"/>
        <color rgb="FF000000"/>
        <rFont val="Calibri"/>
        <family val="2"/>
        <scheme val="minor"/>
      </rPr>
      <t>disse</t>
    </r>
    <r>
      <rPr>
        <sz val="11"/>
        <color rgb="FF000000"/>
        <rFont val="Calibri"/>
        <family val="2"/>
        <scheme val="minor"/>
      </rPr>
      <t xml:space="preserve"> tre, Kristin, Ulv </t>
    </r>
  </si>
  <si>
    <t>s. 298, l. 24</t>
  </si>
  <si>
    <t>formessen</t>
  </si>
  <si>
    <r>
      <t xml:space="preserve">hadde været til </t>
    </r>
    <r>
      <rPr>
        <b/>
        <sz val="11"/>
        <color rgb="FF000000"/>
        <rFont val="Calibri"/>
        <family val="2"/>
        <scheme val="minor"/>
      </rPr>
      <t>formessen</t>
    </r>
    <r>
      <rPr>
        <sz val="11"/>
        <color rgb="FF000000"/>
        <rFont val="Calibri"/>
        <family val="2"/>
        <scheme val="minor"/>
      </rPr>
      <t xml:space="preserve">, alle uten </t>
    </r>
  </si>
  <si>
    <t>fromessen</t>
  </si>
  <si>
    <r>
      <t xml:space="preserve"> hadde været til </t>
    </r>
    <r>
      <rPr>
        <b/>
        <sz val="11"/>
        <color rgb="FF000000"/>
        <rFont val="Calibri"/>
        <family val="2"/>
        <scheme val="minor"/>
      </rPr>
      <t>fromessen</t>
    </r>
    <r>
      <rPr>
        <sz val="11"/>
        <color rgb="FF000000"/>
        <rFont val="Calibri"/>
        <family val="2"/>
        <scheme val="minor"/>
      </rPr>
      <t xml:space="preserve">, alle uten </t>
    </r>
  </si>
  <si>
    <t>s. 298, l. 26</t>
  </si>
  <si>
    <r>
      <t xml:space="preserve">blev slik trængsel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kirken </t>
    </r>
  </si>
  <si>
    <r>
      <t xml:space="preserve"> blev slik trengsel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 kirken </t>
    </r>
  </si>
  <si>
    <t>s. 302, l. 20</t>
  </si>
  <si>
    <t>min</t>
  </si>
  <si>
    <r>
      <t>megen møie, «</t>
    </r>
    <r>
      <rPr>
        <b/>
        <sz val="11"/>
        <color rgb="FF000000"/>
        <rFont val="Calibri"/>
        <family val="2"/>
        <scheme val="minor"/>
      </rPr>
      <t>min</t>
    </r>
    <r>
      <rPr>
        <sz val="11"/>
        <color rgb="FF000000"/>
        <rFont val="Calibri"/>
        <family val="2"/>
        <scheme val="minor"/>
      </rPr>
      <t xml:space="preserve"> husbond vil sikkert </t>
    </r>
  </si>
  <si>
    <t>min egen</t>
  </si>
  <si>
    <r>
      <t xml:space="preserve"> megen møie, «</t>
    </r>
    <r>
      <rPr>
        <b/>
        <sz val="11"/>
        <color rgb="FF000000"/>
        <rFont val="Calibri"/>
        <family val="2"/>
        <scheme val="minor"/>
      </rPr>
      <t>min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egen</t>
    </r>
    <r>
      <rPr>
        <sz val="11"/>
        <color rgb="FF000000"/>
        <rFont val="Calibri"/>
        <family val="2"/>
        <scheme val="minor"/>
      </rPr>
      <t xml:space="preserve"> husbond vil sikkert </t>
    </r>
  </si>
  <si>
    <t>s. 302, l. 32</t>
  </si>
  <si>
    <t>talte</t>
  </si>
  <si>
    <r>
      <t xml:space="preserve">gik ned og </t>
    </r>
    <r>
      <rPr>
        <b/>
        <sz val="11"/>
        <color rgb="FF000000"/>
        <rFont val="Calibri"/>
        <family val="2"/>
        <scheme val="minor"/>
      </rPr>
      <t>tale</t>
    </r>
    <r>
      <rPr>
        <sz val="11"/>
        <color rgb="FF000000"/>
        <rFont val="Calibri"/>
        <family val="2"/>
        <scheme val="minor"/>
      </rPr>
      <t xml:space="preserve"> litt med folket </t>
    </r>
  </si>
  <si>
    <r>
      <t xml:space="preserve"> gikk ned og </t>
    </r>
    <r>
      <rPr>
        <b/>
        <sz val="11"/>
        <color rgb="FF000000"/>
        <rFont val="Calibri"/>
        <family val="2"/>
        <scheme val="minor"/>
      </rPr>
      <t>talte</t>
    </r>
    <r>
      <rPr>
        <sz val="11"/>
        <color rgb="FF000000"/>
        <rFont val="Calibri"/>
        <family val="2"/>
        <scheme val="minor"/>
      </rPr>
      <t xml:space="preserve"> litt med folket </t>
    </r>
  </si>
  <si>
    <t>s. 303, l. 24</t>
  </si>
  <si>
    <r>
      <t xml:space="preserve">«Mener du, </t>
    </r>
    <r>
      <rPr>
        <b/>
        <sz val="11"/>
        <color rgb="FF000000"/>
        <rFont val="Calibri"/>
        <family val="2"/>
        <scheme val="minor"/>
      </rPr>
      <t>av</t>
    </r>
    <r>
      <rPr>
        <sz val="11"/>
        <color rgb="FF000000"/>
        <rFont val="Calibri"/>
        <family val="2"/>
        <scheme val="minor"/>
      </rPr>
      <t xml:space="preserve"> venskap for denne </t>
    </r>
  </si>
  <si>
    <r>
      <t xml:space="preserve"> «Mener du,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vennskap for denne </t>
    </r>
  </si>
  <si>
    <t>s. 303, l. 31</t>
  </si>
  <si>
    <t>alvorsfuldt</t>
  </si>
  <si>
    <r>
      <t xml:space="preserve">Herr Halvard saa </t>
    </r>
    <r>
      <rPr>
        <b/>
        <sz val="11"/>
        <color rgb="FF000000"/>
        <rFont val="Calibri"/>
        <family val="2"/>
        <scheme val="minor"/>
      </rPr>
      <t>alvorsfuldt</t>
    </r>
    <r>
      <rPr>
        <sz val="11"/>
        <color rgb="FF000000"/>
        <rFont val="Calibri"/>
        <family val="2"/>
        <scheme val="minor"/>
      </rPr>
      <t xml:space="preserve">  </t>
    </r>
  </si>
  <si>
    <t>alvorsfullt</t>
  </si>
  <si>
    <r>
      <t xml:space="preserve"> Herr Halvard så </t>
    </r>
    <r>
      <rPr>
        <b/>
        <sz val="11"/>
        <color rgb="FF000000"/>
        <rFont val="Calibri"/>
        <family val="2"/>
        <scheme val="minor"/>
      </rPr>
      <t>alvorsfull</t>
    </r>
    <r>
      <rPr>
        <sz val="11"/>
        <color rgb="FF000000"/>
        <rFont val="Calibri"/>
        <family val="2"/>
        <scheme val="minor"/>
      </rPr>
      <t xml:space="preserve">  </t>
    </r>
  </si>
  <si>
    <t>s. 304, l. 2</t>
  </si>
  <si>
    <t>farne</t>
  </si>
  <si>
    <r>
      <t xml:space="preserve">Bedre er dere alle </t>
    </r>
    <r>
      <rPr>
        <b/>
        <sz val="11"/>
        <color rgb="FF000000"/>
        <rFont val="Calibri"/>
        <family val="2"/>
        <scheme val="minor"/>
      </rPr>
      <t>faren</t>
    </r>
    <r>
      <rPr>
        <sz val="11"/>
        <color rgb="FF000000"/>
        <rFont val="Calibri"/>
        <family val="2"/>
        <scheme val="minor"/>
      </rPr>
      <t xml:space="preserve">, hvis </t>
    </r>
  </si>
  <si>
    <t>faren</t>
  </si>
  <si>
    <r>
      <t xml:space="preserve"> Bedre er dere alle </t>
    </r>
    <r>
      <rPr>
        <b/>
        <sz val="11"/>
        <color rgb="FF000000"/>
        <rFont val="Calibri"/>
        <family val="2"/>
        <scheme val="minor"/>
      </rPr>
      <t>farne</t>
    </r>
    <r>
      <rPr>
        <sz val="11"/>
        <color rgb="FF000000"/>
        <rFont val="Calibri"/>
        <family val="2"/>
        <scheme val="minor"/>
      </rPr>
      <t xml:space="preserve">, hvis </t>
    </r>
  </si>
  <si>
    <t>s. 304, l. 9</t>
  </si>
  <si>
    <t>hvad som</t>
  </si>
  <si>
    <r>
      <t xml:space="preserve">visst </t>
    </r>
    <r>
      <rPr>
        <b/>
        <sz val="11"/>
        <color rgb="FF000000"/>
        <rFont val="Calibri"/>
        <family val="2"/>
        <scheme val="minor"/>
      </rPr>
      <t>hvad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som </t>
    </r>
    <r>
      <rPr>
        <sz val="11"/>
        <color rgb="FF000000"/>
        <rFont val="Calibri"/>
        <family val="2"/>
        <scheme val="minor"/>
      </rPr>
      <t xml:space="preserve">folk taler om dig </t>
    </r>
  </si>
  <si>
    <t>hvad</t>
  </si>
  <si>
    <r>
      <t xml:space="preserve"> visst </t>
    </r>
    <r>
      <rPr>
        <b/>
        <sz val="11"/>
        <color rgb="FF000000"/>
        <rFont val="Calibri"/>
        <family val="2"/>
        <scheme val="minor"/>
      </rPr>
      <t xml:space="preserve">hvad </t>
    </r>
    <r>
      <rPr>
        <sz val="11"/>
        <color rgb="FF000000"/>
        <rFont val="Calibri"/>
        <family val="2"/>
        <scheme val="minor"/>
      </rPr>
      <t xml:space="preserve">folk taler om dig </t>
    </r>
  </si>
  <si>
    <t>S. 304, l. 29</t>
  </si>
  <si>
    <t xml:space="preserve">"Dere </t>
  </si>
  <si>
    <r>
      <t xml:space="preserve">til orde: // </t>
    </r>
    <r>
      <rPr>
        <b/>
        <sz val="11"/>
        <color rgb="FF000000"/>
        <rFont val="Calibri"/>
        <family val="2"/>
        <scheme val="minor"/>
      </rPr>
      <t>»Dere</t>
    </r>
    <r>
      <rPr>
        <sz val="11"/>
        <color rgb="FF000000"/>
        <rFont val="Calibri"/>
        <family val="2"/>
        <scheme val="minor"/>
      </rPr>
      <t xml:space="preserve"> gode mænd fra Sil </t>
    </r>
  </si>
  <si>
    <t>»</t>
  </si>
  <si>
    <t>«</t>
  </si>
  <si>
    <r>
      <t xml:space="preserve"> til orde: // </t>
    </r>
    <r>
      <rPr>
        <b/>
        <sz val="11"/>
        <color rgb="FF000000"/>
        <rFont val="Calibri"/>
        <family val="2"/>
        <scheme val="minor"/>
      </rPr>
      <t>«Dere</t>
    </r>
    <r>
      <rPr>
        <sz val="11"/>
        <color rgb="FF000000"/>
        <rFont val="Calibri"/>
        <family val="2"/>
        <scheme val="minor"/>
      </rPr>
      <t xml:space="preserve"> gode menn fra Sil </t>
    </r>
  </si>
  <si>
    <t>s. 305, l. 22</t>
  </si>
  <si>
    <r>
      <t xml:space="preserve">med folk her </t>
    </r>
    <r>
      <rPr>
        <b/>
        <sz val="11"/>
        <color rgb="FF000000"/>
        <rFont val="Calibri"/>
        <family val="2"/>
        <scheme val="minor"/>
      </rPr>
      <t>de</t>
    </r>
    <r>
      <rPr>
        <sz val="11"/>
        <color rgb="FF000000"/>
        <rFont val="Calibri"/>
        <family val="2"/>
        <scheme val="minor"/>
      </rPr>
      <t xml:space="preserve"> sidste aarene </t>
    </r>
  </si>
  <si>
    <r>
      <t xml:space="preserve"> med folk her </t>
    </r>
    <r>
      <rPr>
        <b/>
        <sz val="11"/>
        <color rgb="FF000000"/>
        <rFont val="Calibri"/>
        <family val="2"/>
        <scheme val="minor"/>
      </rPr>
      <t>i de</t>
    </r>
    <r>
      <rPr>
        <sz val="11"/>
        <color rgb="FF000000"/>
        <rFont val="Calibri"/>
        <family val="2"/>
        <scheme val="minor"/>
      </rPr>
      <t xml:space="preserve"> siste årene </t>
    </r>
  </si>
  <si>
    <t>s. 306, l. 20</t>
  </si>
  <si>
    <t>«Men du,</t>
  </si>
  <si>
    <r>
      <t>«</t>
    </r>
    <r>
      <rPr>
        <b/>
        <sz val="11"/>
        <color rgb="FF000000"/>
        <rFont val="Calibri"/>
        <family val="2"/>
        <scheme val="minor"/>
      </rPr>
      <t>Men du,</t>
    </r>
    <r>
      <rPr>
        <sz val="11"/>
        <color rgb="FF000000"/>
        <rFont val="Calibri"/>
        <family val="2"/>
        <scheme val="minor"/>
      </rPr>
      <t xml:space="preserve"> Sira Solmund, du </t>
    </r>
  </si>
  <si>
    <t>Men du</t>
  </si>
  <si>
    <t>Men du ikke</t>
  </si>
  <si>
    <t>Mener du ikke</t>
  </si>
  <si>
    <r>
      <t xml:space="preserve"> «</t>
    </r>
    <r>
      <rPr>
        <b/>
        <sz val="11"/>
        <color rgb="FF000000"/>
        <rFont val="Calibri"/>
        <family val="2"/>
        <scheme val="minor"/>
      </rPr>
      <t>Mener du ikke</t>
    </r>
    <r>
      <rPr>
        <sz val="11"/>
        <color rgb="FF000000"/>
        <rFont val="Calibri"/>
        <family val="2"/>
        <scheme val="minor"/>
      </rPr>
      <t xml:space="preserve">, Sira Solmund, du </t>
    </r>
  </si>
  <si>
    <t>s. 309, l. 4</t>
  </si>
  <si>
    <t>tjenesten</t>
  </si>
  <si>
    <r>
      <t xml:space="preserve">gaat ind til </t>
    </r>
    <r>
      <rPr>
        <b/>
        <sz val="11"/>
        <color rgb="FF000000"/>
        <rFont val="Calibri"/>
        <family val="2"/>
        <scheme val="minor"/>
      </rPr>
      <t>tjenesten</t>
    </r>
    <r>
      <rPr>
        <sz val="11"/>
        <color rgb="FF000000"/>
        <rFont val="Calibri"/>
        <family val="2"/>
        <scheme val="minor"/>
      </rPr>
      <t xml:space="preserve">. Jeg vil </t>
    </r>
  </si>
  <si>
    <t>tjeneste</t>
  </si>
  <si>
    <r>
      <t xml:space="preserve"> gått inn til </t>
    </r>
    <r>
      <rPr>
        <b/>
        <sz val="11"/>
        <color rgb="FF000000"/>
        <rFont val="Calibri"/>
        <family val="2"/>
        <scheme val="minor"/>
      </rPr>
      <t>tjeneste</t>
    </r>
    <r>
      <rPr>
        <sz val="11"/>
        <color rgb="FF000000"/>
        <rFont val="Calibri"/>
        <family val="2"/>
        <scheme val="minor"/>
      </rPr>
      <t xml:space="preserve">. Jeg vil </t>
    </r>
  </si>
  <si>
    <t>s. 309, l. 21</t>
  </si>
  <si>
    <t>lynblink</t>
  </si>
  <si>
    <r>
      <t xml:space="preserve">i et </t>
    </r>
    <r>
      <rPr>
        <b/>
        <sz val="11"/>
        <color rgb="FF000000"/>
        <rFont val="Calibri"/>
        <family val="2"/>
        <scheme val="minor"/>
      </rPr>
      <t>lynblink</t>
    </r>
    <r>
      <rPr>
        <sz val="11"/>
        <color rgb="FF000000"/>
        <rFont val="Calibri"/>
        <family val="2"/>
        <scheme val="minor"/>
      </rPr>
      <t xml:space="preserve"> saa hun gutteflokken </t>
    </r>
  </si>
  <si>
    <t>lynglimt</t>
  </si>
  <si>
    <r>
      <t xml:space="preserve"> i et </t>
    </r>
    <r>
      <rPr>
        <b/>
        <sz val="11"/>
        <color rgb="FF000000"/>
        <rFont val="Calibri"/>
        <family val="2"/>
        <scheme val="minor"/>
      </rPr>
      <t>lynglimt</t>
    </r>
    <r>
      <rPr>
        <sz val="11"/>
        <color rgb="FF000000"/>
        <rFont val="Calibri"/>
        <family val="2"/>
        <scheme val="minor"/>
      </rPr>
      <t xml:space="preserve"> så hun gutteflokken </t>
    </r>
  </si>
  <si>
    <t>s. 310, l. 18</t>
  </si>
  <si>
    <t>Drengene</t>
  </si>
  <si>
    <r>
      <t xml:space="preserve">litt. </t>
    </r>
    <r>
      <rPr>
        <b/>
        <sz val="11"/>
        <color rgb="FF000000"/>
        <rFont val="Calibri"/>
        <family val="2"/>
        <scheme val="minor"/>
      </rPr>
      <t>Drengen</t>
    </r>
    <r>
      <rPr>
        <sz val="11"/>
        <color rgb="FF000000"/>
        <rFont val="Calibri"/>
        <family val="2"/>
        <scheme val="minor"/>
      </rPr>
      <t xml:space="preserve"> hadde igjen vendt sig </t>
    </r>
  </si>
  <si>
    <t>Drengen</t>
  </si>
  <si>
    <r>
      <t xml:space="preserve"> litt. </t>
    </r>
    <r>
      <rPr>
        <b/>
        <sz val="11"/>
        <color rgb="FF000000"/>
        <rFont val="Calibri"/>
        <family val="2"/>
        <scheme val="minor"/>
      </rPr>
      <t>Drengene</t>
    </r>
    <r>
      <rPr>
        <sz val="11"/>
        <color rgb="FF000000"/>
        <rFont val="Calibri"/>
        <family val="2"/>
        <scheme val="minor"/>
      </rPr>
      <t xml:space="preserve"> hadde igjen vendt sig </t>
    </r>
  </si>
  <si>
    <t>s. 310, l. 24</t>
  </si>
  <si>
    <t>det!</t>
  </si>
  <si>
    <r>
      <t xml:space="preserve">sandt at hun </t>
    </r>
    <r>
      <rPr>
        <i/>
        <sz val="11"/>
        <color rgb="FF000000"/>
        <rFont val="Calibri"/>
        <family val="2"/>
        <scheme val="minor"/>
      </rPr>
      <t xml:space="preserve">var </t>
    </r>
    <r>
      <rPr>
        <b/>
        <sz val="11"/>
        <color rgb="FF000000"/>
        <rFont val="Calibri"/>
        <family val="2"/>
        <scheme val="minor"/>
      </rPr>
      <t>det!</t>
    </r>
    <r>
      <rPr>
        <sz val="11"/>
        <color rgb="FF000000"/>
        <rFont val="Calibri"/>
        <family val="2"/>
        <scheme val="minor"/>
      </rPr>
      <t xml:space="preserve">» // Kristin </t>
    </r>
  </si>
  <si>
    <t>det?</t>
  </si>
  <si>
    <r>
      <t xml:space="preserve"> sant at hun </t>
    </r>
    <r>
      <rPr>
        <i/>
        <sz val="11"/>
        <color rgb="FF000000"/>
        <rFont val="Calibri"/>
        <family val="2"/>
        <scheme val="minor"/>
      </rPr>
      <t xml:space="preserve">var </t>
    </r>
    <r>
      <rPr>
        <b/>
        <sz val="11"/>
        <color rgb="FF000000"/>
        <rFont val="Calibri"/>
        <family val="2"/>
        <scheme val="minor"/>
      </rPr>
      <t>det?</t>
    </r>
    <r>
      <rPr>
        <sz val="11"/>
        <color rgb="FF000000"/>
        <rFont val="Calibri"/>
        <family val="2"/>
        <scheme val="minor"/>
      </rPr>
      <t xml:space="preserve">» // Kristin </t>
    </r>
  </si>
  <si>
    <t>s. 311, l. 12</t>
  </si>
  <si>
    <t>skuldrer</t>
  </si>
  <si>
    <r>
      <t xml:space="preserve">en haand paa hans </t>
    </r>
    <r>
      <rPr>
        <b/>
        <sz val="11"/>
        <color rgb="FF000000"/>
        <rFont val="Calibri"/>
        <family val="2"/>
        <scheme val="minor"/>
      </rPr>
      <t>skuldre</t>
    </r>
    <r>
      <rPr>
        <sz val="11"/>
        <color rgb="FF000000"/>
        <rFont val="Calibri"/>
        <family val="2"/>
        <scheme val="minor"/>
      </rPr>
      <t xml:space="preserve">. </t>
    </r>
  </si>
  <si>
    <t>skuldre</t>
  </si>
  <si>
    <r>
      <t xml:space="preserve"> en hånd på hans </t>
    </r>
    <r>
      <rPr>
        <b/>
        <sz val="11"/>
        <color rgb="FF000000"/>
        <rFont val="Calibri"/>
        <family val="2"/>
        <scheme val="minor"/>
      </rPr>
      <t>skulder</t>
    </r>
    <r>
      <rPr>
        <sz val="11"/>
        <color rgb="FF000000"/>
        <rFont val="Calibri"/>
        <family val="2"/>
        <scheme val="minor"/>
      </rPr>
      <t xml:space="preserve">. </t>
    </r>
  </si>
  <si>
    <t>s. 312, l. 34</t>
  </si>
  <si>
    <t>eller</t>
  </si>
  <si>
    <r>
      <t xml:space="preserve">rygterne med sættared </t>
    </r>
    <r>
      <rPr>
        <b/>
        <sz val="11"/>
        <color rgb="FF000000"/>
        <rFont val="Calibri"/>
        <family val="2"/>
        <scheme val="minor"/>
      </rPr>
      <t>eller</t>
    </r>
    <r>
      <rPr>
        <sz val="11"/>
        <color rgb="FF000000"/>
        <rFont val="Calibri"/>
        <family val="2"/>
        <scheme val="minor"/>
      </rPr>
      <t xml:space="preserve"> tylvtared </t>
    </r>
  </si>
  <si>
    <r>
      <t xml:space="preserve"> ryktene med sættared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tylvtared </t>
    </r>
  </si>
  <si>
    <t>s. 313, l. 3</t>
  </si>
  <si>
    <t>faldt — og</t>
  </si>
  <si>
    <r>
      <t xml:space="preserve">hendes ed </t>
    </r>
    <r>
      <rPr>
        <b/>
        <sz val="11"/>
        <color rgb="FF000000"/>
        <rFont val="Calibri"/>
        <family val="2"/>
        <scheme val="minor"/>
      </rPr>
      <t>faldt —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hun skulde </t>
    </r>
  </si>
  <si>
    <t>falt — og</t>
  </si>
  <si>
    <t>falt og</t>
  </si>
  <si>
    <r>
      <t xml:space="preserve"> hennes ed </t>
    </r>
    <r>
      <rPr>
        <b/>
        <sz val="11"/>
        <color rgb="FF000000"/>
        <rFont val="Calibri"/>
        <family val="2"/>
        <scheme val="minor"/>
      </rPr>
      <t xml:space="preserve">falt og </t>
    </r>
    <r>
      <rPr>
        <sz val="11"/>
        <color rgb="FF000000"/>
        <rFont val="Calibri"/>
        <family val="2"/>
        <scheme val="minor"/>
      </rPr>
      <t xml:space="preserve">hun skulde </t>
    </r>
  </si>
  <si>
    <t>s. 314, l. 6</t>
  </si>
  <si>
    <t>angstfuldt</t>
  </si>
  <si>
    <r>
      <t xml:space="preserve">bad moren </t>
    </r>
    <r>
      <rPr>
        <b/>
        <sz val="11"/>
        <color rgb="FF000000"/>
        <rFont val="Calibri"/>
        <family val="2"/>
        <scheme val="minor"/>
      </rPr>
      <t>angstfuldt</t>
    </r>
    <r>
      <rPr>
        <sz val="11"/>
        <color rgb="FF000000"/>
        <rFont val="Calibri"/>
        <family val="2"/>
        <scheme val="minor"/>
      </rPr>
      <t xml:space="preserve">, for den svaksynte </t>
    </r>
  </si>
  <si>
    <t>angstfull</t>
  </si>
  <si>
    <r>
      <t xml:space="preserve"> bad moren </t>
    </r>
    <r>
      <rPr>
        <b/>
        <sz val="11"/>
        <color rgb="FF000000"/>
        <rFont val="Calibri"/>
        <family val="2"/>
        <scheme val="minor"/>
      </rPr>
      <t>angstfull</t>
    </r>
    <r>
      <rPr>
        <sz val="11"/>
        <color rgb="FF000000"/>
        <rFont val="Calibri"/>
        <family val="2"/>
        <scheme val="minor"/>
      </rPr>
      <t xml:space="preserve">, for den svaksynte </t>
    </r>
  </si>
  <si>
    <t>s. 314, l. 29</t>
  </si>
  <si>
    <t>barn</t>
  </si>
  <si>
    <r>
      <rPr>
        <sz val="11"/>
        <color rgb="FF000000"/>
        <rFont val="Calibri"/>
        <scheme val="minor"/>
      </rPr>
      <t xml:space="preserve">Erlend Nikulaussøns </t>
    </r>
    <r>
      <rPr>
        <b/>
        <sz val="11"/>
        <color rgb="FF000000"/>
        <rFont val="Calibri"/>
        <scheme val="minor"/>
      </rPr>
      <t>barn</t>
    </r>
    <r>
      <rPr>
        <sz val="11"/>
        <color rgb="FF000000"/>
        <rFont val="Calibri"/>
        <scheme val="minor"/>
      </rPr>
      <t xml:space="preserve"> glemte </t>
    </r>
  </si>
  <si>
    <t>barn at bære</t>
  </si>
  <si>
    <t>barn å bære</t>
  </si>
  <si>
    <r>
      <t xml:space="preserve"> Erlend Nikulaussøns </t>
    </r>
    <r>
      <rPr>
        <b/>
        <sz val="11"/>
        <color rgb="FF000000"/>
        <rFont val="Calibri"/>
        <family val="2"/>
        <scheme val="minor"/>
      </rPr>
      <t>barn å bære</t>
    </r>
    <r>
      <rPr>
        <sz val="11"/>
        <color rgb="FF000000"/>
        <rFont val="Calibri"/>
        <family val="2"/>
        <scheme val="minor"/>
      </rPr>
      <t xml:space="preserve"> glemte </t>
    </r>
  </si>
  <si>
    <t>s. 315, l. 23</t>
  </si>
  <si>
    <t>dit</t>
  </si>
  <si>
    <r>
      <t xml:space="preserve">moder, ta dem i </t>
    </r>
    <r>
      <rPr>
        <b/>
        <sz val="11"/>
        <color rgb="FF000000"/>
        <rFont val="Calibri"/>
        <family val="2"/>
        <scheme val="minor"/>
      </rPr>
      <t>dit</t>
    </r>
    <r>
      <rPr>
        <sz val="11"/>
        <color rgb="FF000000"/>
        <rFont val="Calibri"/>
        <family val="2"/>
        <scheme val="minor"/>
      </rPr>
      <t xml:space="preserve"> vern —! </t>
    </r>
  </si>
  <si>
    <t>din</t>
  </si>
  <si>
    <r>
      <t xml:space="preserve"> moder, ta dem i </t>
    </r>
    <r>
      <rPr>
        <b/>
        <sz val="11"/>
        <color rgb="FF000000"/>
        <rFont val="Calibri"/>
        <family val="2"/>
        <scheme val="minor"/>
      </rPr>
      <t>din</t>
    </r>
    <r>
      <rPr>
        <sz val="11"/>
        <color rgb="FF000000"/>
        <rFont val="Calibri"/>
        <family val="2"/>
        <scheme val="minor"/>
      </rPr>
      <t xml:space="preserve"> vern —! </t>
    </r>
  </si>
  <si>
    <t>ditt</t>
  </si>
  <si>
    <t>s. 315, l. 29</t>
  </si>
  <si>
    <t>Vi</t>
  </si>
  <si>
    <r>
      <t xml:space="preserve">smilte tirrende. </t>
    </r>
    <r>
      <rPr>
        <b/>
        <sz val="11"/>
        <color rgb="FF000000"/>
        <rFont val="Calibri"/>
        <family val="2"/>
        <scheme val="minor"/>
      </rPr>
      <t>Vi</t>
    </r>
    <r>
      <rPr>
        <sz val="11"/>
        <color rgb="FF000000"/>
        <rFont val="Calibri"/>
        <family val="2"/>
        <scheme val="minor"/>
      </rPr>
      <t xml:space="preserve"> har ærinde </t>
    </r>
  </si>
  <si>
    <r>
      <t xml:space="preserve"> smilte tirrende. </t>
    </r>
    <r>
      <rPr>
        <b/>
        <sz val="11"/>
        <color rgb="FF000000"/>
        <rFont val="Calibri"/>
        <family val="2"/>
        <scheme val="minor"/>
      </rPr>
      <t>«Vi</t>
    </r>
    <r>
      <rPr>
        <sz val="11"/>
        <color rgb="FF000000"/>
        <rFont val="Calibri"/>
        <family val="2"/>
        <scheme val="minor"/>
      </rPr>
      <t xml:space="preserve"> har ærinde </t>
    </r>
  </si>
  <si>
    <t>s. 317, l. 28</t>
  </si>
  <si>
    <t>frænde</t>
  </si>
  <si>
    <r>
      <t xml:space="preserve">den mest trofaste </t>
    </r>
    <r>
      <rPr>
        <b/>
        <sz val="11"/>
        <color rgb="FF000000"/>
        <rFont val="Calibri"/>
        <family val="2"/>
        <scheme val="minor"/>
      </rPr>
      <t>frænder</t>
    </r>
    <r>
      <rPr>
        <sz val="11"/>
        <color rgb="FF000000"/>
        <rFont val="Calibri"/>
        <family val="2"/>
        <scheme val="minor"/>
      </rPr>
      <t xml:space="preserve"> og ven </t>
    </r>
  </si>
  <si>
    <r>
      <t xml:space="preserve"> den mest trofaste </t>
    </r>
    <r>
      <rPr>
        <b/>
        <sz val="11"/>
        <color rgb="FF000000"/>
        <rFont val="Calibri"/>
        <family val="2"/>
        <scheme val="minor"/>
      </rPr>
      <t>frende</t>
    </r>
    <r>
      <rPr>
        <sz val="11"/>
        <color rgb="FF000000"/>
        <rFont val="Calibri"/>
        <family val="2"/>
        <scheme val="minor"/>
      </rPr>
      <t xml:space="preserve"> og venn </t>
    </r>
  </si>
  <si>
    <t>s. 318, l. 3</t>
  </si>
  <si>
    <t>ride like</t>
  </si>
  <si>
    <r>
      <t xml:space="preserve">min agt at </t>
    </r>
    <r>
      <rPr>
        <b/>
        <sz val="11"/>
        <color rgb="FF000000"/>
        <rFont val="Calibri"/>
        <family val="2"/>
        <scheme val="minor"/>
      </rPr>
      <t>ride like</t>
    </r>
    <r>
      <rPr>
        <sz val="11"/>
        <color rgb="FF000000"/>
        <rFont val="Calibri"/>
        <family val="2"/>
        <scheme val="minor"/>
      </rPr>
      <t xml:space="preserve"> herfra og op til ham </t>
    </r>
  </si>
  <si>
    <t>ride</t>
  </si>
  <si>
    <r>
      <t xml:space="preserve"> min akt å </t>
    </r>
    <r>
      <rPr>
        <b/>
        <sz val="11"/>
        <color rgb="FF000000"/>
        <rFont val="Calibri"/>
        <family val="2"/>
        <scheme val="minor"/>
      </rPr>
      <t>ride</t>
    </r>
    <r>
      <rPr>
        <sz val="11"/>
        <color rgb="FF000000"/>
        <rFont val="Calibri"/>
        <family val="2"/>
        <scheme val="minor"/>
      </rPr>
      <t xml:space="preserve"> herfra og op til ham </t>
    </r>
  </si>
  <si>
    <t>s. 318, l.4</t>
  </si>
  <si>
    <r>
      <t xml:space="preserve">melde hvad </t>
    </r>
    <r>
      <rPr>
        <b/>
        <sz val="11"/>
        <color rgb="FF000000"/>
        <rFont val="Calibri"/>
        <family val="2"/>
        <scheme val="minor"/>
      </rPr>
      <t>her</t>
    </r>
    <r>
      <rPr>
        <sz val="11"/>
        <color rgb="FF000000"/>
        <rFont val="Calibri"/>
        <family val="2"/>
        <scheme val="minor"/>
      </rPr>
      <t xml:space="preserve"> er hændt. </t>
    </r>
  </si>
  <si>
    <r>
      <t xml:space="preserve"> melde hvad 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er hendt. </t>
    </r>
  </si>
  <si>
    <t>s. 318, l. 5</t>
  </si>
  <si>
    <r>
      <t xml:space="preserve">Om I da </t>
    </r>
    <r>
      <rPr>
        <b/>
        <sz val="11"/>
        <color rgb="FF000000"/>
        <rFont val="Calibri"/>
        <family val="2"/>
        <scheme val="minor"/>
      </rPr>
      <t>vilde</t>
    </r>
    <r>
      <rPr>
        <sz val="11"/>
        <color rgb="FF000000"/>
        <rFont val="Calibri"/>
        <family val="2"/>
        <scheme val="minor"/>
      </rPr>
      <t xml:space="preserve"> unde ham en samtale</t>
    </r>
  </si>
  <si>
    <t>vil</t>
  </si>
  <si>
    <r>
      <t xml:space="preserve"> Om I da </t>
    </r>
    <r>
      <rPr>
        <b/>
        <sz val="11"/>
        <color rgb="FF000000"/>
        <rFont val="Calibri"/>
        <family val="2"/>
        <scheme val="minor"/>
      </rPr>
      <t>vil</t>
    </r>
    <r>
      <rPr>
        <sz val="11"/>
        <color rgb="FF000000"/>
        <rFont val="Calibri"/>
        <family val="2"/>
        <scheme val="minor"/>
      </rPr>
      <t xml:space="preserve"> unne ham en samtale</t>
    </r>
  </si>
  <si>
    <t>s. 318, l. 10</t>
  </si>
  <si>
    <t xml:space="preserve">bedre.» </t>
  </si>
  <si>
    <r>
      <t xml:space="preserve">«saa snakker vi </t>
    </r>
    <r>
      <rPr>
        <b/>
        <sz val="11"/>
        <color rgb="FF000000"/>
        <rFont val="Calibri"/>
        <family val="2"/>
        <scheme val="minor"/>
      </rPr>
      <t>bedre,</t>
    </r>
    <r>
      <rPr>
        <sz val="11"/>
        <color rgb="FF000000"/>
        <rFont val="Calibri"/>
        <family val="2"/>
        <scheme val="minor"/>
      </rPr>
      <t xml:space="preserve">» </t>
    </r>
  </si>
  <si>
    <t>bedre,»</t>
  </si>
  <si>
    <r>
      <t xml:space="preserve"> «så snakker vi </t>
    </r>
    <r>
      <rPr>
        <b/>
        <sz val="11"/>
        <color rgb="FF000000"/>
        <rFont val="Calibri"/>
        <family val="2"/>
        <scheme val="minor"/>
      </rPr>
      <t>bedre.</t>
    </r>
    <r>
      <rPr>
        <sz val="11"/>
        <color rgb="FF000000"/>
        <rFont val="Calibri"/>
        <family val="2"/>
        <scheme val="minor"/>
      </rPr>
      <t xml:space="preserve">» </t>
    </r>
  </si>
  <si>
    <t>s. 320, l. 14</t>
  </si>
  <si>
    <t>ikke,</t>
  </si>
  <si>
    <r>
      <t xml:space="preserve">Han trodde </t>
    </r>
    <r>
      <rPr>
        <b/>
        <sz val="11"/>
        <color rgb="FF000000"/>
        <rFont val="Calibri"/>
        <family val="2"/>
        <scheme val="minor"/>
      </rPr>
      <t>ikke,</t>
    </r>
    <r>
      <rPr>
        <sz val="11"/>
        <color rgb="FF000000"/>
        <rFont val="Calibri"/>
        <family val="2"/>
        <scheme val="minor"/>
      </rPr>
      <t xml:space="preserve"> hun var en utro </t>
    </r>
  </si>
  <si>
    <t>ikke at</t>
  </si>
  <si>
    <r>
      <t xml:space="preserve">Han trodde </t>
    </r>
    <r>
      <rPr>
        <b/>
        <sz val="11"/>
        <color rgb="FF000000"/>
        <rFont val="Calibri"/>
        <family val="2"/>
        <scheme val="minor"/>
      </rPr>
      <t>ikke at</t>
    </r>
    <r>
      <rPr>
        <sz val="11"/>
        <color rgb="FF000000"/>
        <rFont val="Calibri"/>
        <family val="2"/>
        <scheme val="minor"/>
      </rPr>
      <t xml:space="preserve"> hun var en utro </t>
    </r>
  </si>
  <si>
    <t>s. 321, l. 28</t>
  </si>
  <si>
    <t>Men</t>
  </si>
  <si>
    <r>
      <t xml:space="preserve">penger hele greien. </t>
    </r>
    <r>
      <rPr>
        <b/>
        <sz val="11"/>
        <color rgb="FF000000"/>
        <rFont val="Calibri"/>
        <family val="2"/>
        <scheme val="minor"/>
      </rPr>
      <t>Men</t>
    </r>
    <r>
      <rPr>
        <sz val="11"/>
        <color rgb="FF000000"/>
        <rFont val="Calibri"/>
        <family val="2"/>
        <scheme val="minor"/>
      </rPr>
      <t xml:space="preserve"> mormor hadde </t>
    </r>
  </si>
  <si>
    <r>
      <rPr>
        <sz val="11"/>
        <color rgb="FF000000"/>
        <rFont val="Calibri"/>
        <scheme val="minor"/>
      </rPr>
      <t xml:space="preserve">penger hele greien. </t>
    </r>
    <r>
      <rPr>
        <b/>
        <sz val="11"/>
        <color rgb="FF000000"/>
        <rFont val="Calibri"/>
        <scheme val="minor"/>
      </rPr>
      <t>Min</t>
    </r>
    <r>
      <rPr>
        <sz val="11"/>
        <color rgb="FF000000"/>
        <rFont val="Calibri"/>
        <scheme val="minor"/>
      </rPr>
      <t xml:space="preserve"> mormor hadde </t>
    </r>
  </si>
  <si>
    <t>Men mormor</t>
  </si>
  <si>
    <t>s. 323, l. 18</t>
  </si>
  <si>
    <t>blir</t>
  </si>
  <si>
    <r>
      <t xml:space="preserve">kanske </t>
    </r>
    <r>
      <rPr>
        <b/>
        <sz val="11"/>
        <color rgb="FF000000"/>
        <rFont val="Calibri"/>
        <family val="2"/>
        <scheme val="minor"/>
      </rPr>
      <t>bli</t>
    </r>
    <r>
      <rPr>
        <sz val="11"/>
        <color rgb="FF000000"/>
        <rFont val="Calibri"/>
        <family val="2"/>
        <scheme val="minor"/>
      </rPr>
      <t xml:space="preserve"> det hardla </t>
    </r>
  </si>
  <si>
    <r>
      <t xml:space="preserve">kanskje </t>
    </r>
    <r>
      <rPr>
        <b/>
        <sz val="11"/>
        <color rgb="FF000000"/>
        <rFont val="Calibri"/>
        <family val="2"/>
        <scheme val="minor"/>
      </rPr>
      <t>blir</t>
    </r>
    <r>
      <rPr>
        <sz val="11"/>
        <color rgb="FF000000"/>
        <rFont val="Calibri"/>
        <family val="2"/>
        <scheme val="minor"/>
      </rPr>
      <t xml:space="preserve"> det hardla </t>
    </r>
  </si>
  <si>
    <t>s. 324, l. 34</t>
  </si>
  <si>
    <t>øinene hans</t>
  </si>
  <si>
    <r>
      <t xml:space="preserve">de svarte </t>
    </r>
    <r>
      <rPr>
        <b/>
        <sz val="11"/>
        <color rgb="FF000000"/>
        <rFont val="Calibri"/>
        <family val="2"/>
        <scheme val="minor"/>
      </rPr>
      <t>øinene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hans </t>
    </r>
    <r>
      <rPr>
        <sz val="11"/>
        <color rgb="FF000000"/>
        <rFont val="Calibri"/>
        <family val="2"/>
        <scheme val="minor"/>
      </rPr>
      <t xml:space="preserve">gnistret </t>
    </r>
  </si>
  <si>
    <r>
      <t xml:space="preserve">de svarte </t>
    </r>
    <r>
      <rPr>
        <b/>
        <sz val="11"/>
        <color rgb="FF000000"/>
        <rFont val="Calibri"/>
        <family val="2"/>
        <scheme val="minor"/>
      </rPr>
      <t>øinene</t>
    </r>
    <r>
      <rPr>
        <sz val="11"/>
        <color rgb="FF000000"/>
        <rFont val="Calibri"/>
        <family val="2"/>
        <scheme val="minor"/>
      </rPr>
      <t xml:space="preserve"> gnistret </t>
    </r>
  </si>
  <si>
    <t>s. 326, l. 26</t>
  </si>
  <si>
    <r>
      <t xml:space="preserve">Lavrans' seng,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saa</t>
    </r>
    <r>
      <rPr>
        <sz val="11"/>
        <color rgb="FF000000"/>
        <rFont val="Calibri"/>
        <family val="2"/>
        <scheme val="minor"/>
      </rPr>
      <t xml:space="preserve"> gik hun ut </t>
    </r>
  </si>
  <si>
    <r>
      <t xml:space="preserve">Lavrans' seng, </t>
    </r>
    <r>
      <rPr>
        <b/>
        <sz val="11"/>
        <color rgb="FF000000"/>
        <rFont val="Calibri"/>
        <family val="2"/>
        <scheme val="minor"/>
      </rPr>
      <t xml:space="preserve">så </t>
    </r>
    <r>
      <rPr>
        <sz val="11"/>
        <color rgb="FF000000"/>
        <rFont val="Calibri"/>
        <family val="2"/>
        <scheme val="minor"/>
      </rPr>
      <t xml:space="preserve">gikk hun ut </t>
    </r>
  </si>
  <si>
    <t>s. 327, l. 3</t>
  </si>
  <si>
    <t>bød</t>
  </si>
  <si>
    <r>
      <t xml:space="preserve">Kristin </t>
    </r>
    <r>
      <rPr>
        <b/>
        <sz val="11"/>
        <color rgb="FF000000"/>
        <rFont val="Calibri"/>
        <family val="2"/>
        <scheme val="minor"/>
      </rPr>
      <t>bød</t>
    </r>
    <r>
      <rPr>
        <sz val="11"/>
        <color rgb="FF000000"/>
        <rFont val="Calibri"/>
        <family val="2"/>
        <scheme val="minor"/>
      </rPr>
      <t xml:space="preserve"> Frida sørge for </t>
    </r>
  </si>
  <si>
    <r>
      <t xml:space="preserve">Kristin </t>
    </r>
    <r>
      <rPr>
        <b/>
        <sz val="11"/>
        <color rgb="FF000000"/>
        <rFont val="Calibri"/>
        <family val="2"/>
        <scheme val="minor"/>
      </rPr>
      <t>bad</t>
    </r>
    <r>
      <rPr>
        <sz val="11"/>
        <color rgb="FF000000"/>
        <rFont val="Calibri"/>
        <family val="2"/>
        <scheme val="minor"/>
      </rPr>
      <t xml:space="preserve"> Frida sørge for </t>
    </r>
  </si>
  <si>
    <t>s. 327, l. 28</t>
  </si>
  <si>
    <r>
      <t xml:space="preserve">den </t>
    </r>
    <r>
      <rPr>
        <b/>
        <sz val="11"/>
        <color rgb="FF000000"/>
        <rFont val="Calibri"/>
        <family val="2"/>
        <scheme val="minor"/>
      </rPr>
      <t xml:space="preserve">tiden </t>
    </r>
    <r>
      <rPr>
        <sz val="11"/>
        <color rgb="FF000000"/>
        <rFont val="Calibri"/>
        <family val="2"/>
        <scheme val="minor"/>
      </rPr>
      <t xml:space="preserve">du tok til at bli tyk </t>
    </r>
  </si>
  <si>
    <r>
      <t xml:space="preserve">den </t>
    </r>
    <r>
      <rPr>
        <b/>
        <sz val="11"/>
        <color rgb="FF000000"/>
        <rFont val="Calibri"/>
        <family val="2"/>
        <scheme val="minor"/>
      </rPr>
      <t>tid</t>
    </r>
    <r>
      <rPr>
        <sz val="11"/>
        <color rgb="FF000000"/>
        <rFont val="Calibri"/>
        <family val="2"/>
        <scheme val="minor"/>
      </rPr>
      <t xml:space="preserve"> du tok til å bli tykk </t>
    </r>
  </si>
  <si>
    <t>Kapittel 8</t>
  </si>
  <si>
    <t>s. 329, l. 19</t>
  </si>
  <si>
    <t>faar</t>
  </si>
  <si>
    <r>
      <t xml:space="preserve">sønnen min. Du </t>
    </r>
    <r>
      <rPr>
        <b/>
        <sz val="11"/>
        <color rgb="FF000000"/>
        <rFont val="Calibri"/>
        <family val="2"/>
        <scheme val="minor"/>
      </rPr>
      <t>maa</t>
    </r>
    <r>
      <rPr>
        <sz val="11"/>
        <color rgb="FF000000"/>
        <rFont val="Calibri"/>
        <family val="2"/>
        <scheme val="minor"/>
      </rPr>
      <t xml:space="preserve"> bære mig </t>
    </r>
  </si>
  <si>
    <t>får</t>
  </si>
  <si>
    <r>
      <t xml:space="preserve">sønnen min. Du </t>
    </r>
    <r>
      <rPr>
        <b/>
        <sz val="11"/>
        <color rgb="FF000000"/>
        <rFont val="Calibri"/>
        <family val="2"/>
        <scheme val="minor"/>
      </rPr>
      <t>får</t>
    </r>
    <r>
      <rPr>
        <sz val="11"/>
        <color rgb="FF000000"/>
        <rFont val="Calibri"/>
        <family val="2"/>
        <scheme val="minor"/>
      </rPr>
      <t xml:space="preserve"> bære mig </t>
    </r>
  </si>
  <si>
    <t>s. 329, l. 26</t>
  </si>
  <si>
    <t>og mot</t>
  </si>
  <si>
    <r>
      <t xml:space="preserve">mot hestebringen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mot </t>
    </r>
    <r>
      <rPr>
        <sz val="11"/>
        <color rgb="FF000000"/>
        <rFont val="Calibri"/>
        <family val="2"/>
        <scheme val="minor"/>
      </rPr>
      <t xml:space="preserve">guttens ansigt </t>
    </r>
  </si>
  <si>
    <r>
      <t xml:space="preserve">mot hestebringen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guttens ansikt </t>
    </r>
  </si>
  <si>
    <t>s. 331, l. 23</t>
  </si>
  <si>
    <t>er jo</t>
  </si>
  <si>
    <r>
      <t xml:space="preserve">«Du </t>
    </r>
    <r>
      <rPr>
        <b/>
        <sz val="11"/>
        <color rgb="FF000000"/>
        <rFont val="Calibri"/>
        <family val="2"/>
        <scheme val="minor"/>
      </rPr>
      <t>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jo </t>
    </r>
    <r>
      <rPr>
        <sz val="11"/>
        <color rgb="FF000000"/>
        <rFont val="Calibri"/>
        <family val="2"/>
        <scheme val="minor"/>
      </rPr>
      <t xml:space="preserve">syk, søn liten,» </t>
    </r>
  </si>
  <si>
    <t>er</t>
  </si>
  <si>
    <r>
      <t xml:space="preserve">«Du </t>
    </r>
    <r>
      <rPr>
        <b/>
        <sz val="11"/>
        <color rgb="FF000000"/>
        <rFont val="Calibri"/>
        <family val="2"/>
        <scheme val="minor"/>
      </rPr>
      <t>er</t>
    </r>
    <r>
      <rPr>
        <sz val="11"/>
        <color rgb="FF000000"/>
        <rFont val="Calibri"/>
        <family val="2"/>
        <scheme val="minor"/>
      </rPr>
      <t xml:space="preserve"> syk, sønn liten,»  </t>
    </r>
  </si>
  <si>
    <t>s. 332, l. 28</t>
  </si>
  <si>
    <t>han var</t>
  </si>
  <si>
    <r>
      <t xml:space="preserve">«Hun graat ikke, efter </t>
    </r>
    <r>
      <rPr>
        <b/>
        <sz val="11"/>
        <color rgb="FF000000"/>
        <rFont val="Calibri"/>
        <family val="2"/>
        <scheme val="minor"/>
      </rPr>
      <t>han var</t>
    </r>
    <r>
      <rPr>
        <sz val="11"/>
        <color rgb="FF000000"/>
        <rFont val="Calibri"/>
        <family val="2"/>
        <scheme val="minor"/>
      </rPr>
      <t xml:space="preserve"> død </t>
    </r>
  </si>
  <si>
    <r>
      <t xml:space="preserve"> «Hun gråt ikke efter </t>
    </r>
    <r>
      <rPr>
        <b/>
        <sz val="11"/>
        <color rgb="FF000000"/>
        <rFont val="Calibri"/>
        <family val="2"/>
        <scheme val="minor"/>
      </rPr>
      <t>hans</t>
    </r>
    <r>
      <rPr>
        <sz val="11"/>
        <color rgb="FF000000"/>
        <rFont val="Calibri"/>
        <family val="2"/>
        <scheme val="minor"/>
      </rPr>
      <t xml:space="preserve"> død</t>
    </r>
  </si>
  <si>
    <t>etter han</t>
  </si>
  <si>
    <t>s. 337, l. 8</t>
  </si>
  <si>
    <r>
      <t xml:space="preserve">litet barn — </t>
    </r>
    <r>
      <rPr>
        <b/>
        <sz val="11"/>
        <color rgb="FF000000"/>
        <rFont val="Calibri"/>
        <family val="2"/>
        <scheme val="minor"/>
      </rPr>
      <t xml:space="preserve">men </t>
    </r>
    <r>
      <rPr>
        <sz val="11"/>
        <color rgb="FF000000"/>
        <rFont val="Calibri"/>
        <family val="2"/>
        <scheme val="minor"/>
      </rPr>
      <t xml:space="preserve">hans lange ben </t>
    </r>
  </si>
  <si>
    <t>mens</t>
  </si>
  <si>
    <r>
      <t xml:space="preserve"> lite barn — </t>
    </r>
    <r>
      <rPr>
        <b/>
        <sz val="11"/>
        <color rgb="FF000000"/>
        <rFont val="Calibri"/>
        <family val="2"/>
        <scheme val="minor"/>
      </rPr>
      <t>mens</t>
    </r>
    <r>
      <rPr>
        <sz val="11"/>
        <color rgb="FF000000"/>
        <rFont val="Calibri"/>
        <family val="2"/>
        <scheme val="minor"/>
      </rPr>
      <t xml:space="preserve"> hans lange ben </t>
    </r>
  </si>
  <si>
    <t>s. 337, l. 29</t>
  </si>
  <si>
    <t>kommet</t>
  </si>
  <si>
    <r>
      <t xml:space="preserve">Erlends sønner var </t>
    </r>
    <r>
      <rPr>
        <b/>
        <sz val="11"/>
        <color rgb="FF000000"/>
        <rFont val="Calibri"/>
        <family val="2"/>
        <scheme val="minor"/>
      </rPr>
      <t>kommer</t>
    </r>
    <r>
      <rPr>
        <sz val="11"/>
        <color rgb="FF000000"/>
        <rFont val="Calibri"/>
        <family val="2"/>
        <scheme val="minor"/>
      </rPr>
      <t xml:space="preserve"> ut</t>
    </r>
  </si>
  <si>
    <r>
      <t xml:space="preserve"> Erlends sønner var </t>
    </r>
    <r>
      <rPr>
        <b/>
        <sz val="11"/>
        <color rgb="FF000000"/>
        <rFont val="Calibri"/>
        <family val="2"/>
        <scheme val="minor"/>
      </rPr>
      <t>kommet</t>
    </r>
    <r>
      <rPr>
        <sz val="11"/>
        <color rgb="FF000000"/>
        <rFont val="Calibri"/>
        <family val="2"/>
        <scheme val="minor"/>
      </rPr>
      <t xml:space="preserve"> ut</t>
    </r>
  </si>
  <si>
    <t>s. 338, l. 8</t>
  </si>
  <si>
    <t xml:space="preserve"> Kolbein tok fastere og svarte:</t>
  </si>
  <si>
    <r>
      <t xml:space="preserve">saa la ham —» / </t>
    </r>
    <r>
      <rPr>
        <b/>
        <sz val="11"/>
        <color rgb="FF000000"/>
        <rFont val="Calibri"/>
        <family val="2"/>
        <scheme val="minor"/>
      </rPr>
      <t xml:space="preserve">Kolbein tok fastere og svarte: / </t>
    </r>
    <r>
      <rPr>
        <sz val="11"/>
        <color rgb="FF000000"/>
        <rFont val="Calibri"/>
        <family val="2"/>
        <scheme val="minor"/>
      </rPr>
      <t xml:space="preserve">«Skjønner du ikke, Kristin </t>
    </r>
  </si>
  <si>
    <t>Kolbein tok fastere og svarte:</t>
  </si>
  <si>
    <r>
      <t xml:space="preserve"> så la ham —» </t>
    </r>
    <r>
      <rPr>
        <b/>
        <sz val="11"/>
        <color rgb="FF000000"/>
        <rFont val="Calibri"/>
        <family val="2"/>
        <scheme val="minor"/>
      </rPr>
      <t xml:space="preserve">/ [setning mangler] / </t>
    </r>
    <r>
      <rPr>
        <sz val="11"/>
        <color rgb="FF000000"/>
        <rFont val="Calibri"/>
        <family val="2"/>
        <scheme val="minor"/>
      </rPr>
      <t xml:space="preserve">«Skjønner du ikke, Kristin </t>
    </r>
  </si>
  <si>
    <t>s. 339, l. 31</t>
  </si>
  <si>
    <t>splintres</t>
  </si>
  <si>
    <r>
      <t xml:space="preserve">som isen </t>
    </r>
    <r>
      <rPr>
        <b/>
        <sz val="11"/>
        <color rgb="FF000000"/>
        <rFont val="Calibri"/>
        <family val="2"/>
        <scheme val="minor"/>
      </rPr>
      <t>splitres</t>
    </r>
    <r>
      <rPr>
        <sz val="11"/>
        <color rgb="FF000000"/>
        <rFont val="Calibri"/>
        <family val="2"/>
        <scheme val="minor"/>
      </rPr>
      <t xml:space="preserve"> for et stenkast: «Erlend </t>
    </r>
  </si>
  <si>
    <t>splitres</t>
  </si>
  <si>
    <r>
      <t xml:space="preserve"> som isen </t>
    </r>
    <r>
      <rPr>
        <b/>
        <sz val="11"/>
        <color rgb="FF000000"/>
        <rFont val="Calibri"/>
        <family val="2"/>
        <scheme val="minor"/>
      </rPr>
      <t>splintres</t>
    </r>
    <r>
      <rPr>
        <sz val="11"/>
        <color rgb="FF000000"/>
        <rFont val="Calibri"/>
        <family val="2"/>
        <scheme val="minor"/>
      </rPr>
      <t xml:space="preserve"> for et stenkast: «Erlend </t>
    </r>
  </si>
  <si>
    <t>s. 340, l. 29–30</t>
  </si>
  <si>
    <t>Sidst</t>
  </si>
  <si>
    <r>
      <t xml:space="preserve">slik —. </t>
    </r>
    <r>
      <rPr>
        <b/>
        <sz val="11"/>
        <color rgb="FF000000"/>
        <rFont val="Calibri"/>
        <family val="2"/>
        <scheme val="minor"/>
      </rPr>
      <t>Sidst</t>
    </r>
    <r>
      <rPr>
        <sz val="11"/>
        <color rgb="FF000000"/>
        <rFont val="Calibri"/>
        <family val="2"/>
        <scheme val="minor"/>
      </rPr>
      <t xml:space="preserve"> tænkte jeg </t>
    </r>
  </si>
  <si>
    <t>Siden</t>
  </si>
  <si>
    <r>
      <t xml:space="preserve">slik —. </t>
    </r>
    <r>
      <rPr>
        <b/>
        <sz val="11"/>
        <color rgb="FF000000"/>
        <rFont val="Calibri"/>
        <family val="2"/>
        <scheme val="minor"/>
      </rPr>
      <t>Siden</t>
    </r>
    <r>
      <rPr>
        <sz val="11"/>
        <color rgb="FF000000"/>
        <rFont val="Calibri"/>
        <family val="2"/>
        <scheme val="minor"/>
      </rPr>
      <t xml:space="preserve"> tenkte jeg </t>
    </r>
  </si>
  <si>
    <t>siden</t>
  </si>
  <si>
    <t>s. 340, l. 30</t>
  </si>
  <si>
    <r>
      <rPr>
        <sz val="11"/>
        <color rgb="FF000000"/>
        <rFont val="Calibri"/>
        <scheme val="minor"/>
      </rPr>
      <t xml:space="preserve">bøie mig, jeg, </t>
    </r>
    <r>
      <rPr>
        <b/>
        <sz val="11"/>
        <color rgb="FF000000"/>
        <rFont val="Calibri"/>
        <scheme val="minor"/>
      </rPr>
      <t>komme</t>
    </r>
    <r>
      <rPr>
        <sz val="11"/>
        <color rgb="FF000000"/>
        <rFont val="Calibri"/>
        <scheme val="minor"/>
      </rPr>
      <t xml:space="preserve"> </t>
    </r>
  </si>
  <si>
    <t>komme</t>
  </si>
  <si>
    <r>
      <t xml:space="preserve"> bøie mig, jeg, </t>
    </r>
    <r>
      <rPr>
        <b/>
        <sz val="11"/>
        <color rgb="FF000000"/>
        <rFont val="Calibri"/>
        <family val="2"/>
        <scheme val="minor"/>
      </rPr>
      <t>kommet</t>
    </r>
    <r>
      <rPr>
        <sz val="11"/>
        <color rgb="FF000000"/>
        <rFont val="Calibri"/>
        <family val="2"/>
        <scheme val="minor"/>
      </rPr>
      <t xml:space="preserve"> </t>
    </r>
  </si>
  <si>
    <t>s. 341, l. 2</t>
  </si>
  <si>
    <t>nu vel</t>
  </si>
  <si>
    <r>
      <t xml:space="preserve">engang maatte du </t>
    </r>
    <r>
      <rPr>
        <b/>
        <sz val="11"/>
        <color rgb="FF000000"/>
        <rFont val="Calibri"/>
        <family val="2"/>
        <scheme val="minor"/>
      </rPr>
      <t xml:space="preserve">nu vel </t>
    </r>
    <r>
      <rPr>
        <sz val="11"/>
        <color rgb="FF000000"/>
        <rFont val="Calibri"/>
        <family val="2"/>
        <scheme val="minor"/>
      </rPr>
      <t xml:space="preserve">komme </t>
    </r>
  </si>
  <si>
    <t>vel</t>
  </si>
  <si>
    <r>
      <t xml:space="preserve"> engang måtte du </t>
    </r>
    <r>
      <rPr>
        <b/>
        <sz val="11"/>
        <color rgb="FF000000"/>
        <rFont val="Calibri"/>
        <family val="2"/>
        <scheme val="minor"/>
      </rPr>
      <t xml:space="preserve">vel </t>
    </r>
    <r>
      <rPr>
        <sz val="11"/>
        <color rgb="FF000000"/>
        <rFont val="Calibri"/>
        <family val="2"/>
        <scheme val="minor"/>
      </rPr>
      <t xml:space="preserve">komme </t>
    </r>
  </si>
  <si>
    <t>s. 342, l. 25</t>
  </si>
  <si>
    <t>snakket</t>
  </si>
  <si>
    <r>
      <t xml:space="preserve">ført ut </t>
    </r>
    <r>
      <rPr>
        <b/>
        <sz val="11"/>
        <color rgb="FF000000"/>
        <rFont val="Calibri"/>
        <family val="2"/>
        <scheme val="minor"/>
      </rPr>
      <t>snakket</t>
    </r>
    <r>
      <rPr>
        <sz val="11"/>
        <color rgb="FF000000"/>
        <rFont val="Calibri"/>
        <family val="2"/>
        <scheme val="minor"/>
      </rPr>
      <t xml:space="preserve"> om dig —»  </t>
    </r>
  </si>
  <si>
    <t>snakken</t>
  </si>
  <si>
    <r>
      <t xml:space="preserve"> ført ut </t>
    </r>
    <r>
      <rPr>
        <b/>
        <sz val="11"/>
        <color rgb="FF000000"/>
        <rFont val="Calibri"/>
        <family val="2"/>
        <scheme val="minor"/>
      </rPr>
      <t>snakken</t>
    </r>
    <r>
      <rPr>
        <sz val="11"/>
        <color rgb="FF000000"/>
        <rFont val="Calibri"/>
        <family val="2"/>
        <scheme val="minor"/>
      </rPr>
      <t xml:space="preserve"> om dig —»</t>
    </r>
  </si>
  <si>
    <t>s. 343, l. 3</t>
  </si>
  <si>
    <t>sig</t>
  </si>
  <si>
    <r>
      <t xml:space="preserve">Ulf bøiet </t>
    </r>
    <r>
      <rPr>
        <b/>
        <sz val="11"/>
        <color rgb="FF000000"/>
        <rFont val="Calibri"/>
        <family val="2"/>
        <scheme val="minor"/>
      </rPr>
      <t>sig</t>
    </r>
    <r>
      <rPr>
        <sz val="11"/>
        <color rgb="FF000000"/>
        <rFont val="Calibri"/>
        <family val="2"/>
        <scheme val="minor"/>
      </rPr>
      <t xml:space="preserve"> og kysset </t>
    </r>
  </si>
  <si>
    <t>sig ned</t>
  </si>
  <si>
    <r>
      <t xml:space="preserve"> Ulv bøide </t>
    </r>
    <r>
      <rPr>
        <b/>
        <sz val="11"/>
        <color rgb="FF000000"/>
        <rFont val="Calibri"/>
        <family val="2"/>
        <scheme val="minor"/>
      </rPr>
      <t>sig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ned</t>
    </r>
    <r>
      <rPr>
        <sz val="11"/>
        <color rgb="FF000000"/>
        <rFont val="Calibri"/>
        <family val="2"/>
        <scheme val="minor"/>
      </rPr>
      <t xml:space="preserve"> og kysset </t>
    </r>
  </si>
  <si>
    <t>s. 343, l. 13</t>
  </si>
  <si>
    <t>Nei!</t>
  </si>
  <si>
    <r>
      <t>ham til os —» / «</t>
    </r>
    <r>
      <rPr>
        <b/>
        <sz val="11"/>
        <color rgb="FF000000"/>
        <rFont val="Calibri"/>
        <family val="2"/>
        <scheme val="minor"/>
      </rPr>
      <t>Nei!</t>
    </r>
    <r>
      <rPr>
        <sz val="11"/>
        <color rgb="FF000000"/>
        <rFont val="Calibri"/>
        <family val="2"/>
        <scheme val="minor"/>
      </rPr>
      <t xml:space="preserve">»  </t>
    </r>
  </si>
  <si>
    <t>Nei</t>
  </si>
  <si>
    <t>Nei.</t>
  </si>
  <si>
    <r>
      <t xml:space="preserve"> ham til oss —» // «</t>
    </r>
    <r>
      <rPr>
        <b/>
        <sz val="11"/>
        <color rgb="FF000000"/>
        <rFont val="Calibri"/>
        <family val="2"/>
        <scheme val="minor"/>
      </rPr>
      <t>Nei.</t>
    </r>
    <r>
      <rPr>
        <sz val="11"/>
        <color rgb="FF000000"/>
        <rFont val="Calibri"/>
        <family val="2"/>
        <scheme val="minor"/>
      </rPr>
      <t xml:space="preserve">» </t>
    </r>
  </si>
  <si>
    <t>s. 344, l. 22</t>
  </si>
  <si>
    <r>
      <t xml:space="preserve">gik bort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 rummets </t>
    </r>
  </si>
  <si>
    <r>
      <t xml:space="preserve"> gikk bort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rummets  </t>
    </r>
  </si>
  <si>
    <t>DEL III. Korset</t>
  </si>
  <si>
    <t>DEL III</t>
  </si>
  <si>
    <t>s. 349, l. 28</t>
  </si>
  <si>
    <t>tider tilbake</t>
  </si>
  <si>
    <r>
      <t xml:space="preserve">umindelige </t>
    </r>
    <r>
      <rPr>
        <b/>
        <sz val="11"/>
        <color rgb="FF000000"/>
        <rFont val="Calibri"/>
        <family val="2"/>
        <scheme val="minor"/>
      </rPr>
      <t>tider tilbake</t>
    </r>
    <r>
      <rPr>
        <sz val="11"/>
        <color rgb="FF000000"/>
        <rFont val="Calibri"/>
        <family val="2"/>
        <scheme val="minor"/>
      </rPr>
      <t xml:space="preserve"> hadde brukt </t>
    </r>
  </si>
  <si>
    <t>tider</t>
  </si>
  <si>
    <r>
      <t xml:space="preserve"> umindelige </t>
    </r>
    <r>
      <rPr>
        <b/>
        <sz val="11"/>
        <color rgb="FF000000"/>
        <rFont val="Calibri"/>
        <family val="2"/>
        <scheme val="minor"/>
      </rPr>
      <t>tider</t>
    </r>
    <r>
      <rPr>
        <sz val="11"/>
        <color rgb="FF000000"/>
        <rFont val="Calibri"/>
        <family val="2"/>
        <scheme val="minor"/>
      </rPr>
      <t xml:space="preserve"> hadde brukt </t>
    </r>
  </si>
  <si>
    <t>s. 350, l. 2</t>
  </si>
  <si>
    <t>høgstdagsleite</t>
  </si>
  <si>
    <r>
      <rPr>
        <sz val="11"/>
        <color rgb="FF000000"/>
        <rFont val="Calibri"/>
        <scheme val="minor"/>
      </rPr>
      <t xml:space="preserve">ved </t>
    </r>
    <r>
      <rPr>
        <b/>
        <sz val="11"/>
        <color rgb="FF000000"/>
        <rFont val="Calibri"/>
        <scheme val="minor"/>
      </rPr>
      <t>høgstdagsleite</t>
    </r>
    <r>
      <rPr>
        <sz val="11"/>
        <color rgb="FF000000"/>
        <rFont val="Calibri"/>
        <scheme val="minor"/>
      </rPr>
      <t xml:space="preserve"> for at plukke </t>
    </r>
  </si>
  <si>
    <t>høstdagsleite</t>
  </si>
  <si>
    <r>
      <t xml:space="preserve"> ved </t>
    </r>
    <r>
      <rPr>
        <b/>
        <sz val="11"/>
        <color rgb="FF000000"/>
        <rFont val="Calibri"/>
        <family val="2"/>
        <scheme val="minor"/>
      </rPr>
      <t>høstdagsleite</t>
    </r>
    <r>
      <rPr>
        <sz val="11"/>
        <color rgb="FF000000"/>
        <rFont val="Calibri"/>
        <family val="2"/>
        <scheme val="minor"/>
      </rPr>
      <t xml:space="preserve"> for å plukke </t>
    </r>
  </si>
  <si>
    <t>s. 350, l. 16</t>
  </si>
  <si>
    <t>heimeku etsteds (?)</t>
  </si>
  <si>
    <r>
      <t xml:space="preserve">en enslig </t>
    </r>
    <r>
      <rPr>
        <b/>
        <sz val="11"/>
        <color rgb="FF000000"/>
        <rFont val="Calibri"/>
        <family val="2"/>
        <scheme val="minor"/>
      </rPr>
      <t>heimku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etsteds</t>
    </r>
    <r>
      <rPr>
        <sz val="11"/>
        <color rgb="FF000000"/>
        <rFont val="Calibri"/>
        <family val="2"/>
        <scheme val="minor"/>
      </rPr>
      <t xml:space="preserve"> </t>
    </r>
  </si>
  <si>
    <t>heimku etsteds</t>
  </si>
  <si>
    <t>heimeku et steds</t>
  </si>
  <si>
    <r>
      <t xml:space="preserve"> en enslig </t>
    </r>
    <r>
      <rPr>
        <b/>
        <sz val="11"/>
        <color rgb="FF000000"/>
        <rFont val="Calibri"/>
        <family val="2"/>
        <scheme val="minor"/>
      </rPr>
      <t>heimeku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et steds </t>
    </r>
  </si>
  <si>
    <t>s. 350, l. 17</t>
  </si>
  <si>
    <t>sin</t>
  </si>
  <si>
    <r>
      <t xml:space="preserve">En fugl vinget </t>
    </r>
    <r>
      <rPr>
        <b/>
        <sz val="11"/>
        <color rgb="FF000000"/>
        <rFont val="Calibri"/>
        <family val="2"/>
        <scheme val="minor"/>
      </rPr>
      <t>sin</t>
    </r>
    <r>
      <rPr>
        <sz val="11"/>
        <color rgb="FF000000"/>
        <rFont val="Calibri"/>
        <family val="2"/>
        <scheme val="minor"/>
      </rPr>
      <t xml:space="preserve"> vei, </t>
    </r>
  </si>
  <si>
    <r>
      <t xml:space="preserve"> En fugl vinget </t>
    </r>
    <r>
      <rPr>
        <b/>
        <sz val="11"/>
        <color rgb="FF000000"/>
        <rFont val="Calibri"/>
        <family val="2"/>
        <scheme val="minor"/>
      </rPr>
      <t>sig</t>
    </r>
    <r>
      <rPr>
        <sz val="11"/>
        <color rgb="FF000000"/>
        <rFont val="Calibri"/>
        <family val="2"/>
        <scheme val="minor"/>
      </rPr>
      <t xml:space="preserve"> vei, </t>
    </r>
  </si>
  <si>
    <t>s. 354, l. 34</t>
  </si>
  <si>
    <t>kjølet</t>
  </si>
  <si>
    <r>
      <t>Aarene hadde</t>
    </r>
    <r>
      <rPr>
        <b/>
        <sz val="11"/>
        <color rgb="FF000000"/>
        <rFont val="Calibri"/>
        <family val="2"/>
        <scheme val="minor"/>
      </rPr>
      <t xml:space="preserve"> kjølet</t>
    </r>
    <r>
      <rPr>
        <sz val="11"/>
        <color rgb="FF000000"/>
        <rFont val="Calibri"/>
        <family val="2"/>
        <scheme val="minor"/>
      </rPr>
      <t xml:space="preserve"> hende </t>
    </r>
  </si>
  <si>
    <t>kjølnet</t>
  </si>
  <si>
    <r>
      <t xml:space="preserve"> Årene hadde </t>
    </r>
    <r>
      <rPr>
        <b/>
        <sz val="11"/>
        <color rgb="FF000000"/>
        <rFont val="Calibri"/>
        <family val="2"/>
        <scheme val="minor"/>
      </rPr>
      <t>kjølnet</t>
    </r>
    <r>
      <rPr>
        <sz val="11"/>
        <color rgb="FF000000"/>
        <rFont val="Calibri"/>
        <family val="2"/>
        <scheme val="minor"/>
      </rPr>
      <t xml:space="preserve"> henne </t>
    </r>
  </si>
  <si>
    <t>s. 357, l. 21</t>
  </si>
  <si>
    <t>nogen fare</t>
  </si>
  <si>
    <r>
      <t xml:space="preserve">det hadde </t>
    </r>
    <r>
      <rPr>
        <b/>
        <sz val="11"/>
        <color rgb="FF000000"/>
        <rFont val="Calibri"/>
        <family val="2"/>
        <scheme val="minor"/>
      </rPr>
      <t>nogen fare</t>
    </r>
    <r>
      <rPr>
        <sz val="11"/>
        <color rgb="FF000000"/>
        <rFont val="Calibri"/>
        <family val="2"/>
        <scheme val="minor"/>
      </rPr>
      <t xml:space="preserve"> med Munan </t>
    </r>
  </si>
  <si>
    <t>fare</t>
  </si>
  <si>
    <r>
      <t xml:space="preserve"> det hadde </t>
    </r>
    <r>
      <rPr>
        <b/>
        <sz val="11"/>
        <color rgb="FF000000"/>
        <rFont val="Calibri"/>
        <family val="2"/>
        <scheme val="minor"/>
      </rPr>
      <t>fare</t>
    </r>
    <r>
      <rPr>
        <sz val="11"/>
        <color rgb="FF000000"/>
        <rFont val="Calibri"/>
        <family val="2"/>
        <scheme val="minor"/>
      </rPr>
      <t xml:space="preserve"> med Munan </t>
    </r>
  </si>
  <si>
    <t>s. 359, l. 34</t>
  </si>
  <si>
    <t>yngre</t>
  </si>
  <si>
    <r>
      <t>fostre de</t>
    </r>
    <r>
      <rPr>
        <b/>
        <sz val="11"/>
        <color rgb="FF000000"/>
        <rFont val="Calibri"/>
        <family val="2"/>
        <scheme val="minor"/>
      </rPr>
      <t xml:space="preserve"> yngre</t>
    </r>
    <r>
      <rPr>
        <sz val="11"/>
        <color rgb="FF000000"/>
        <rFont val="Calibri"/>
        <family val="2"/>
        <scheme val="minor"/>
      </rPr>
      <t xml:space="preserve"> sønnerne. </t>
    </r>
  </si>
  <si>
    <t>yngste</t>
  </si>
  <si>
    <r>
      <t xml:space="preserve"> fostre de </t>
    </r>
    <r>
      <rPr>
        <b/>
        <sz val="11"/>
        <color rgb="FF000000"/>
        <rFont val="Calibri"/>
        <family val="2"/>
        <scheme val="minor"/>
      </rPr>
      <t>yngste</t>
    </r>
    <r>
      <rPr>
        <sz val="11"/>
        <color rgb="FF000000"/>
        <rFont val="Calibri"/>
        <family val="2"/>
        <scheme val="minor"/>
      </rPr>
      <t xml:space="preserve"> sønnene. </t>
    </r>
  </si>
  <si>
    <t>s. 360, l. 14</t>
  </si>
  <si>
    <t>fæstensøllet</t>
  </si>
  <si>
    <r>
      <rPr>
        <sz val="11"/>
        <color rgb="FF000000"/>
        <rFont val="Calibri"/>
        <scheme val="minor"/>
      </rPr>
      <t xml:space="preserve">til </t>
    </r>
    <r>
      <rPr>
        <b/>
        <sz val="11"/>
        <color rgb="FF000000"/>
        <rFont val="Calibri"/>
        <scheme val="minor"/>
      </rPr>
      <t>fæstensøllet</t>
    </r>
    <r>
      <rPr>
        <sz val="11"/>
        <color rgb="FF000000"/>
        <rFont val="Calibri"/>
        <scheme val="minor"/>
      </rPr>
      <t xml:space="preserve"> paa Dyfrin </t>
    </r>
  </si>
  <si>
    <t>festensølet</t>
  </si>
  <si>
    <r>
      <t xml:space="preserve"> til </t>
    </r>
    <r>
      <rPr>
        <b/>
        <sz val="11"/>
        <color rgb="FF000000"/>
        <rFont val="Calibri"/>
        <family val="2"/>
        <scheme val="minor"/>
      </rPr>
      <t>festensøl</t>
    </r>
    <r>
      <rPr>
        <sz val="11"/>
        <color rgb="FF000000"/>
        <rFont val="Calibri"/>
        <family val="2"/>
        <scheme val="minor"/>
      </rPr>
      <t xml:space="preserve"> på Dyfrin </t>
    </r>
  </si>
  <si>
    <t>s. 361, l. 3–4</t>
  </si>
  <si>
    <t>bonden</t>
  </si>
  <si>
    <r>
      <rPr>
        <sz val="11"/>
        <color rgb="FF000000"/>
        <rFont val="Calibri"/>
        <scheme val="minor"/>
      </rPr>
      <t>like er nu denne</t>
    </r>
    <r>
      <rPr>
        <b/>
        <sz val="11"/>
        <color rgb="FF000000"/>
        <rFont val="Calibri"/>
        <scheme val="minor"/>
      </rPr>
      <t xml:space="preserve"> bondens</t>
    </r>
    <r>
      <rPr>
        <sz val="11"/>
        <color rgb="FF000000"/>
        <rFont val="Calibri"/>
        <scheme val="minor"/>
      </rPr>
      <t xml:space="preserve"> hendes </t>
    </r>
  </si>
  <si>
    <r>
      <t xml:space="preserve"> like er nu denne </t>
    </r>
    <r>
      <rPr>
        <b/>
        <sz val="11"/>
        <color rgb="FF000000"/>
        <rFont val="Calibri"/>
        <family val="2"/>
        <scheme val="minor"/>
      </rPr>
      <t>bonden</t>
    </r>
    <r>
      <rPr>
        <sz val="11"/>
        <color rgb="FF000000"/>
        <rFont val="Calibri"/>
        <family val="2"/>
        <scheme val="minor"/>
      </rPr>
      <t xml:space="preserve"> hennes </t>
    </r>
  </si>
  <si>
    <t>s. 361, l. 12</t>
  </si>
  <si>
    <t>dit for</t>
  </si>
  <si>
    <r>
      <t xml:space="preserve">Munan Baardssøn </t>
    </r>
    <r>
      <rPr>
        <b/>
        <sz val="11"/>
        <color rgb="FF000000"/>
        <rFont val="Calibri"/>
        <family val="2"/>
        <scheme val="minor"/>
      </rPr>
      <t xml:space="preserve">dit for </t>
    </r>
    <r>
      <rPr>
        <sz val="11"/>
        <color rgb="FF000000"/>
        <rFont val="Calibri"/>
        <family val="2"/>
        <scheme val="minor"/>
      </rPr>
      <t xml:space="preserve">at gjeste </t>
    </r>
  </si>
  <si>
    <r>
      <t xml:space="preserve">Munan Bårdssøn </t>
    </r>
    <r>
      <rPr>
        <b/>
        <sz val="11"/>
        <color rgb="FF000000"/>
        <rFont val="Calibri"/>
        <family val="2"/>
        <scheme val="minor"/>
      </rPr>
      <t xml:space="preserve">for </t>
    </r>
    <r>
      <rPr>
        <sz val="11"/>
        <color rgb="FF000000"/>
        <rFont val="Calibri"/>
        <family val="2"/>
        <scheme val="minor"/>
      </rPr>
      <t xml:space="preserve">å gjeste </t>
    </r>
  </si>
  <si>
    <t>s. 361, l. 31–32</t>
  </si>
  <si>
    <t>børn.</t>
  </si>
  <si>
    <r>
      <t xml:space="preserve"> fru Katrins </t>
    </r>
    <r>
      <rPr>
        <b/>
        <sz val="11"/>
        <color rgb="FF000000"/>
        <rFont val="Calibri"/>
        <family val="2"/>
        <scheme val="minor"/>
      </rPr>
      <t>børn</t>
    </r>
    <r>
      <rPr>
        <sz val="11"/>
        <color rgb="FF000000"/>
        <rFont val="Calibri"/>
        <family val="2"/>
        <scheme val="minor"/>
      </rPr>
      <t xml:space="preserve"> Biskopen </t>
    </r>
  </si>
  <si>
    <t>børn</t>
  </si>
  <si>
    <t xml:space="preserve"> fru Katrins børn. Biskopen </t>
  </si>
  <si>
    <t>s. 363, l. 19</t>
  </si>
  <si>
    <t>sorgfuldt</t>
  </si>
  <si>
    <r>
      <t xml:space="preserve">smile, </t>
    </r>
    <r>
      <rPr>
        <b/>
        <sz val="11"/>
        <color rgb="FF000000"/>
        <rFont val="Calibri"/>
        <family val="2"/>
        <scheme val="minor"/>
      </rPr>
      <t>sorgfuld</t>
    </r>
    <r>
      <rPr>
        <sz val="11"/>
        <color rgb="FF000000"/>
        <rFont val="Calibri"/>
        <family val="2"/>
        <scheme val="minor"/>
      </rPr>
      <t xml:space="preserve"> og ømt </t>
    </r>
  </si>
  <si>
    <t>sorgfuld</t>
  </si>
  <si>
    <t>sorgfullt</t>
  </si>
  <si>
    <r>
      <t xml:space="preserve"> smile, </t>
    </r>
    <r>
      <rPr>
        <b/>
        <sz val="11"/>
        <color rgb="FF000000"/>
        <rFont val="Calibri"/>
        <family val="2"/>
        <scheme val="minor"/>
      </rPr>
      <t xml:space="preserve">sorgfullt </t>
    </r>
    <r>
      <rPr>
        <sz val="11"/>
        <color rgb="FF000000"/>
        <rFont val="Calibri"/>
        <family val="2"/>
        <scheme val="minor"/>
      </rPr>
      <t xml:space="preserve">og ømt </t>
    </r>
  </si>
  <si>
    <t>s. 363, l. 23</t>
  </si>
  <si>
    <t>Eline</t>
  </si>
  <si>
    <r>
      <t xml:space="preserve">med </t>
    </r>
    <r>
      <rPr>
        <b/>
        <sz val="11"/>
        <color rgb="FF000000"/>
        <rFont val="Calibri"/>
        <family val="2"/>
        <scheme val="minor"/>
      </rPr>
      <t>Oline</t>
    </r>
    <r>
      <rPr>
        <sz val="11"/>
        <color rgb="FF000000"/>
        <rFont val="Calibri"/>
        <family val="2"/>
        <scheme val="minor"/>
      </rPr>
      <t xml:space="preserve"> Ormsdatter </t>
    </r>
  </si>
  <si>
    <r>
      <t xml:space="preserve"> med </t>
    </r>
    <r>
      <rPr>
        <b/>
        <sz val="11"/>
        <color rgb="FF000000"/>
        <rFont val="Calibri"/>
        <family val="2"/>
        <scheme val="minor"/>
      </rPr>
      <t>Eline</t>
    </r>
    <r>
      <rPr>
        <sz val="11"/>
        <color rgb="FF000000"/>
        <rFont val="Calibri"/>
        <family val="2"/>
        <scheme val="minor"/>
      </rPr>
      <t xml:space="preserve"> Ormsdatter </t>
    </r>
  </si>
  <si>
    <t>s. 365, l. 8–9</t>
  </si>
  <si>
    <t>hustruen</t>
  </si>
  <si>
    <r>
      <t xml:space="preserve">vakker, syntes </t>
    </r>
    <r>
      <rPr>
        <b/>
        <sz val="11"/>
        <color rgb="FF000000"/>
        <rFont val="Calibri"/>
        <family val="2"/>
        <scheme val="minor"/>
      </rPr>
      <t>hustruen</t>
    </r>
    <r>
      <rPr>
        <sz val="11"/>
        <color rgb="FF000000"/>
        <rFont val="Calibri"/>
        <family val="2"/>
        <scheme val="minor"/>
      </rPr>
      <t xml:space="preserve"> nu </t>
    </r>
  </si>
  <si>
    <r>
      <t xml:space="preserve"> vakker, syntes </t>
    </r>
    <r>
      <rPr>
        <b/>
        <sz val="11"/>
        <color rgb="FF000000"/>
        <rFont val="Calibri"/>
        <family val="2"/>
        <scheme val="minor"/>
      </rPr>
      <t>husfruen</t>
    </r>
    <r>
      <rPr>
        <sz val="11"/>
        <color rgb="FF000000"/>
        <rFont val="Calibri"/>
        <family val="2"/>
        <scheme val="minor"/>
      </rPr>
      <t xml:space="preserve"> nu </t>
    </r>
  </si>
  <si>
    <t>s. 367, l. 26</t>
  </si>
  <si>
    <t>om at</t>
  </si>
  <si>
    <r>
      <t xml:space="preserve">Og </t>
    </r>
    <r>
      <rPr>
        <b/>
        <sz val="11"/>
        <color rgb="FF000000"/>
        <rFont val="Calibri"/>
        <family val="2"/>
        <scheme val="minor"/>
      </rPr>
      <t>om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en sjæl skjønner </t>
    </r>
  </si>
  <si>
    <t>at om</t>
  </si>
  <si>
    <r>
      <t xml:space="preserve"> Og </t>
    </r>
    <r>
      <rPr>
        <b/>
        <sz val="11"/>
        <color rgb="FF000000"/>
        <rFont val="Calibri"/>
        <family val="2"/>
        <scheme val="minor"/>
      </rPr>
      <t>at om</t>
    </r>
    <r>
      <rPr>
        <sz val="11"/>
        <color rgb="FF000000"/>
        <rFont val="Calibri"/>
        <family val="2"/>
        <scheme val="minor"/>
      </rPr>
      <t xml:space="preserve"> en sjel skjønner </t>
    </r>
  </si>
  <si>
    <t>s. 367, l. 30–31</t>
  </si>
  <si>
    <t>trøstende</t>
  </si>
  <si>
    <r>
      <t xml:space="preserve">dette vis, </t>
    </r>
    <r>
      <rPr>
        <b/>
        <sz val="11"/>
        <color rgb="FF000000"/>
        <rFont val="Calibri"/>
        <family val="2"/>
        <scheme val="minor"/>
      </rPr>
      <t>trøstende</t>
    </r>
    <r>
      <rPr>
        <sz val="11"/>
        <color rgb="FF000000"/>
        <rFont val="Calibri"/>
        <family val="2"/>
        <scheme val="minor"/>
      </rPr>
      <t xml:space="preserve"> hende </t>
    </r>
  </si>
  <si>
    <t>trøstet</t>
  </si>
  <si>
    <r>
      <t xml:space="preserve"> dette vis, </t>
    </r>
    <r>
      <rPr>
        <b/>
        <sz val="11"/>
        <color rgb="FF000000"/>
        <rFont val="Calibri"/>
        <family val="2"/>
        <scheme val="minor"/>
      </rPr>
      <t>trøstet</t>
    </r>
    <r>
      <rPr>
        <sz val="11"/>
        <color rgb="FF000000"/>
        <rFont val="Calibri"/>
        <family val="2"/>
        <scheme val="minor"/>
      </rPr>
      <t xml:space="preserve"> henne </t>
    </r>
  </si>
  <si>
    <t>s. 369, l. 23–24</t>
  </si>
  <si>
    <t>loftssvalen</t>
  </si>
  <si>
    <r>
      <t xml:space="preserve">nogen listet oppe i </t>
    </r>
    <r>
      <rPr>
        <b/>
        <sz val="11"/>
        <color rgb="FF000000"/>
        <rFont val="Calibri"/>
        <family val="2"/>
        <scheme val="minor"/>
      </rPr>
      <t>lofssvalen</t>
    </r>
    <r>
      <rPr>
        <sz val="11"/>
        <color rgb="FF000000"/>
        <rFont val="Calibri"/>
        <family val="2"/>
        <scheme val="minor"/>
      </rPr>
      <t xml:space="preserve">. </t>
    </r>
  </si>
  <si>
    <t>lofssvalen</t>
  </si>
  <si>
    <r>
      <t xml:space="preserve"> nogen listet oppe i </t>
    </r>
    <r>
      <rPr>
        <b/>
        <sz val="11"/>
        <color rgb="FF000000"/>
        <rFont val="Calibri"/>
        <family val="2"/>
        <scheme val="minor"/>
      </rPr>
      <t>loftssvalen</t>
    </r>
    <r>
      <rPr>
        <sz val="11"/>
        <color rgb="FF000000"/>
        <rFont val="Calibri"/>
        <family val="2"/>
        <scheme val="minor"/>
      </rPr>
      <t xml:space="preserve">. </t>
    </r>
  </si>
  <si>
    <t>s. 369, l. 30</t>
  </si>
  <si>
    <t>døren.</t>
  </si>
  <si>
    <r>
      <t xml:space="preserve">og ut i </t>
    </r>
    <r>
      <rPr>
        <b/>
        <sz val="11"/>
        <color rgb="FF000000"/>
        <rFont val="Calibri"/>
        <family val="2"/>
        <scheme val="minor"/>
      </rPr>
      <t>døren</t>
    </r>
    <r>
      <rPr>
        <sz val="11"/>
        <color rgb="FF000000"/>
        <rFont val="Calibri"/>
        <family val="2"/>
        <scheme val="minor"/>
      </rPr>
      <t xml:space="preserve"> Skodden laa saa </t>
    </r>
  </si>
  <si>
    <r>
      <t xml:space="preserve"> og ut i </t>
    </r>
    <r>
      <rPr>
        <b/>
        <sz val="11"/>
        <color rgb="FF000000"/>
        <rFont val="Calibri"/>
        <family val="2"/>
        <scheme val="minor"/>
      </rPr>
      <t>døren.</t>
    </r>
    <r>
      <rPr>
        <sz val="11"/>
        <color rgb="FF000000"/>
        <rFont val="Calibri"/>
        <family val="2"/>
        <scheme val="minor"/>
      </rPr>
      <t xml:space="preserve"> Skodden lå så </t>
    </r>
  </si>
  <si>
    <t>s. 370, l. 13</t>
  </si>
  <si>
    <t>ifra</t>
  </si>
  <si>
    <r>
      <t>blev staaende et stykke</t>
    </r>
    <r>
      <rPr>
        <b/>
        <sz val="11"/>
        <color rgb="FF000000"/>
        <rFont val="Calibri"/>
        <family val="2"/>
        <scheme val="minor"/>
      </rPr>
      <t xml:space="preserve"> ifra</t>
    </r>
    <r>
      <rPr>
        <sz val="11"/>
        <color rgb="FF000000"/>
        <rFont val="Calibri"/>
        <family val="2"/>
        <scheme val="minor"/>
      </rPr>
      <t xml:space="preserve">. </t>
    </r>
  </si>
  <si>
    <r>
      <t xml:space="preserve"> blev stående et stykke </t>
    </r>
    <r>
      <rPr>
        <b/>
        <sz val="11"/>
        <color rgb="FF000000"/>
        <rFont val="Calibri"/>
        <family val="2"/>
        <scheme val="minor"/>
      </rPr>
      <t>fra</t>
    </r>
    <r>
      <rPr>
        <sz val="11"/>
        <color rgb="FF000000"/>
        <rFont val="Calibri"/>
        <family val="2"/>
        <scheme val="minor"/>
      </rPr>
      <t xml:space="preserve">. </t>
    </r>
  </si>
  <si>
    <t>s. 371, l. 14</t>
  </si>
  <si>
    <t>hende,</t>
  </si>
  <si>
    <r>
      <t xml:space="preserve">til </t>
    </r>
    <r>
      <rPr>
        <b/>
        <sz val="11"/>
        <color rgb="FF000000"/>
        <rFont val="Calibri"/>
        <family val="2"/>
        <scheme val="minor"/>
      </rPr>
      <t>hende;</t>
    </r>
    <r>
      <rPr>
        <sz val="11"/>
        <color rgb="FF000000"/>
        <rFont val="Calibri"/>
        <family val="2"/>
        <scheme val="minor"/>
      </rPr>
      <t xml:space="preserve"> ringet sig </t>
    </r>
  </si>
  <si>
    <t>hende;</t>
  </si>
  <si>
    <t>hende:</t>
  </si>
  <si>
    <r>
      <t xml:space="preserve"> til </t>
    </r>
    <r>
      <rPr>
        <b/>
        <sz val="11"/>
        <color rgb="FF000000"/>
        <rFont val="Calibri"/>
        <family val="2"/>
        <scheme val="minor"/>
      </rPr>
      <t>henne:</t>
    </r>
    <r>
      <rPr>
        <sz val="11"/>
        <color rgb="FF000000"/>
        <rFont val="Calibri"/>
        <family val="2"/>
        <scheme val="minor"/>
      </rPr>
      <t xml:space="preserve"> ringet sig </t>
    </r>
  </si>
  <si>
    <t>s. 372, l. 2</t>
  </si>
  <si>
    <t>evnet.</t>
  </si>
  <si>
    <r>
      <t xml:space="preserve">alt han </t>
    </r>
    <r>
      <rPr>
        <b/>
        <sz val="11"/>
        <color rgb="FF000000"/>
        <rFont val="Calibri"/>
        <family val="2"/>
        <scheme val="minor"/>
      </rPr>
      <t>evnet</t>
    </r>
    <r>
      <rPr>
        <sz val="11"/>
        <color rgb="FF000000"/>
        <rFont val="Calibri"/>
        <family val="2"/>
        <scheme val="minor"/>
      </rPr>
      <t xml:space="preserve"> Men Kristin skjønte </t>
    </r>
  </si>
  <si>
    <t>evnet</t>
  </si>
  <si>
    <r>
      <t xml:space="preserve"> alt han </t>
    </r>
    <r>
      <rPr>
        <b/>
        <sz val="11"/>
        <color rgb="FF000000"/>
        <rFont val="Calibri"/>
        <family val="2"/>
        <scheme val="minor"/>
      </rPr>
      <t>evnet.</t>
    </r>
    <r>
      <rPr>
        <sz val="11"/>
        <color rgb="FF000000"/>
        <rFont val="Calibri"/>
        <family val="2"/>
        <scheme val="minor"/>
      </rPr>
      <t xml:space="preserve"> Men Kristin skjønte </t>
    </r>
  </si>
  <si>
    <t>s. 373, l. 9</t>
  </si>
  <si>
    <t>baaren</t>
  </si>
  <si>
    <r>
      <t xml:space="preserve">som er født og </t>
    </r>
    <r>
      <rPr>
        <b/>
        <sz val="11"/>
        <color rgb="FF000000"/>
        <rFont val="Calibri"/>
        <family val="2"/>
        <scheme val="minor"/>
      </rPr>
      <t>baaren</t>
    </r>
    <r>
      <rPr>
        <sz val="11"/>
        <color rgb="FF000000"/>
        <rFont val="Calibri"/>
        <family val="2"/>
        <scheme val="minor"/>
      </rPr>
      <t xml:space="preserve"> der nord? </t>
    </r>
  </si>
  <si>
    <t>baaret</t>
  </si>
  <si>
    <t>båret</t>
  </si>
  <si>
    <r>
      <t xml:space="preserve"> som er født og </t>
    </r>
    <r>
      <rPr>
        <b/>
        <sz val="11"/>
        <color rgb="FF000000"/>
        <rFont val="Calibri"/>
        <family val="2"/>
        <scheme val="minor"/>
      </rPr>
      <t>båret</t>
    </r>
    <r>
      <rPr>
        <sz val="11"/>
        <color rgb="FF000000"/>
        <rFont val="Calibri"/>
        <family val="2"/>
        <scheme val="minor"/>
      </rPr>
      <t xml:space="preserve"> der nord? </t>
    </r>
  </si>
  <si>
    <t>s. 373, l. 11</t>
  </si>
  <si>
    <t>sagte:</t>
  </si>
  <si>
    <r>
      <t xml:space="preserve">da sa hun </t>
    </r>
    <r>
      <rPr>
        <b/>
        <sz val="11"/>
        <color rgb="FF000000"/>
        <rFont val="Calibri"/>
        <family val="2"/>
        <scheme val="minor"/>
      </rPr>
      <t xml:space="preserve">sagte. </t>
    </r>
    <r>
      <rPr>
        <sz val="11"/>
        <color rgb="FF000000"/>
        <rFont val="Calibri"/>
        <family val="2"/>
        <scheme val="minor"/>
      </rPr>
      <t xml:space="preserve">«Krænket </t>
    </r>
  </si>
  <si>
    <t>sagte.</t>
  </si>
  <si>
    <r>
      <t xml:space="preserve"> da sa hun </t>
    </r>
    <r>
      <rPr>
        <b/>
        <sz val="11"/>
        <color rgb="FF000000"/>
        <rFont val="Calibri"/>
        <family val="2"/>
        <scheme val="minor"/>
      </rPr>
      <t xml:space="preserve">sakte: </t>
    </r>
    <r>
      <rPr>
        <sz val="11"/>
        <color rgb="FF000000"/>
        <rFont val="Calibri"/>
        <family val="2"/>
        <scheme val="minor"/>
      </rPr>
      <t xml:space="preserve">«Krenket </t>
    </r>
  </si>
  <si>
    <t>s. 373 l. 24</t>
  </si>
  <si>
    <r>
      <t xml:space="preserve">uten fordi jeg </t>
    </r>
    <r>
      <rPr>
        <b/>
        <sz val="11"/>
        <color rgb="FF000000"/>
        <rFont val="Calibri"/>
        <family val="2"/>
        <scheme val="minor"/>
      </rPr>
      <t>saa</t>
    </r>
    <r>
      <rPr>
        <sz val="11"/>
        <color rgb="FF000000"/>
        <rFont val="Calibri"/>
        <family val="2"/>
        <scheme val="minor"/>
      </rPr>
      <t xml:space="preserve">, slik kunde jeg </t>
    </r>
  </si>
  <si>
    <t>så</t>
  </si>
  <si>
    <r>
      <t xml:space="preserve"> uten fordi jeg </t>
    </r>
    <r>
      <rPr>
        <b/>
        <sz val="11"/>
        <color rgb="FF000000"/>
        <rFont val="Calibri"/>
        <family val="2"/>
        <scheme val="minor"/>
      </rPr>
      <t>sa</t>
    </r>
    <r>
      <rPr>
        <sz val="11"/>
        <color rgb="FF000000"/>
        <rFont val="Calibri"/>
        <family val="2"/>
        <scheme val="minor"/>
      </rPr>
      <t xml:space="preserve">, slik kunde jeg </t>
    </r>
  </si>
  <si>
    <t>s. 373, l. 25</t>
  </si>
  <si>
    <r>
      <t xml:space="preserve">ham — og </t>
    </r>
    <r>
      <rPr>
        <b/>
        <sz val="11"/>
        <color rgb="FF000000"/>
        <rFont val="Calibri"/>
        <family val="2"/>
        <scheme val="minor"/>
      </rPr>
      <t xml:space="preserve">hustruens </t>
    </r>
    <r>
      <rPr>
        <sz val="11"/>
        <color rgb="FF000000"/>
        <rFont val="Calibri"/>
        <family val="2"/>
        <scheme val="minor"/>
      </rPr>
      <t xml:space="preserve">hans — og dere </t>
    </r>
  </si>
  <si>
    <t>hustruens</t>
  </si>
  <si>
    <r>
      <t xml:space="preserve"> ham — og </t>
    </r>
    <r>
      <rPr>
        <b/>
        <sz val="11"/>
        <color rgb="FF000000"/>
        <rFont val="Calibri"/>
        <family val="2"/>
        <scheme val="minor"/>
      </rPr>
      <t>hustruen</t>
    </r>
    <r>
      <rPr>
        <sz val="11"/>
        <color rgb="FF000000"/>
        <rFont val="Calibri"/>
        <family val="2"/>
        <scheme val="minor"/>
      </rPr>
      <t xml:space="preserve"> hans — og dere </t>
    </r>
  </si>
  <si>
    <t>s. 373, l. 30</t>
  </si>
  <si>
    <t>fosterfar, .</t>
  </si>
  <si>
    <r>
      <rPr>
        <sz val="11"/>
        <color rgb="FF000000"/>
        <rFont val="Calibri"/>
        <scheme val="minor"/>
      </rPr>
      <t xml:space="preserve">«Vi skjønner, </t>
    </r>
    <r>
      <rPr>
        <b/>
        <sz val="11"/>
        <color rgb="FF000000"/>
        <rFont val="Calibri"/>
        <scheme val="minor"/>
      </rPr>
      <t>fosterfar,</t>
    </r>
    <r>
      <rPr>
        <sz val="11"/>
        <color rgb="FF000000"/>
        <rFont val="Calibri"/>
        <scheme val="minor"/>
      </rPr>
      <t xml:space="preserve">» Nikulaus la sin </t>
    </r>
  </si>
  <si>
    <t>fosterfar,</t>
  </si>
  <si>
    <t>fosterfar.</t>
  </si>
  <si>
    <r>
      <t xml:space="preserve"> «Vi skjønner, </t>
    </r>
    <r>
      <rPr>
        <b/>
        <sz val="11"/>
        <color rgb="FF000000"/>
        <rFont val="Calibri"/>
        <family val="2"/>
        <scheme val="minor"/>
      </rPr>
      <t>fosterfar.</t>
    </r>
    <r>
      <rPr>
        <sz val="11"/>
        <color rgb="FF000000"/>
        <rFont val="Calibri"/>
        <family val="2"/>
        <scheme val="minor"/>
      </rPr>
      <t>» Nikulaus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la sin </t>
    </r>
  </si>
  <si>
    <t>s. 374, l. 2</t>
  </si>
  <si>
    <t>saa trofast en</t>
  </si>
  <si>
    <r>
      <t>eiet</t>
    </r>
    <r>
      <rPr>
        <b/>
        <sz val="11"/>
        <color rgb="FF000000"/>
        <rFont val="Calibri"/>
        <family val="2"/>
        <scheme val="minor"/>
      </rPr>
      <t xml:space="preserve"> saa trofast en </t>
    </r>
    <r>
      <rPr>
        <sz val="11"/>
        <color rgb="FF000000"/>
        <rFont val="Calibri"/>
        <family val="2"/>
        <scheme val="minor"/>
      </rPr>
      <t xml:space="preserve">ven som du </t>
    </r>
  </si>
  <si>
    <t>en saa trofast</t>
  </si>
  <si>
    <r>
      <t xml:space="preserve"> eid </t>
    </r>
    <r>
      <rPr>
        <b/>
        <sz val="11"/>
        <color rgb="FF000000"/>
        <rFont val="Calibri"/>
        <family val="2"/>
        <scheme val="minor"/>
      </rPr>
      <t>en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så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trofast</t>
    </r>
    <r>
      <rPr>
        <sz val="11"/>
        <color rgb="FF000000"/>
        <rFont val="Calibri"/>
        <family val="2"/>
        <scheme val="minor"/>
      </rPr>
      <t xml:space="preserve"> venn som du </t>
    </r>
  </si>
  <si>
    <t>s. 374, l. 28–29</t>
  </si>
  <si>
    <t>Blakarsarv</t>
  </si>
  <si>
    <r>
      <rPr>
        <sz val="11"/>
        <color rgb="FF000000"/>
        <rFont val="Calibri"/>
        <scheme val="minor"/>
      </rPr>
      <t xml:space="preserve">søn av Rolf paa </t>
    </r>
    <r>
      <rPr>
        <b/>
        <sz val="11"/>
        <color rgb="FF000000"/>
        <rFont val="Calibri"/>
        <scheme val="minor"/>
      </rPr>
      <t>Blakarsarv</t>
    </r>
  </si>
  <si>
    <t>Blagarsarv</t>
  </si>
  <si>
    <r>
      <rPr>
        <sz val="11"/>
        <color rgb="FF000000"/>
        <rFont val="Calibri"/>
        <scheme val="minor"/>
      </rPr>
      <t xml:space="preserve">søn av Rolf på </t>
    </r>
    <r>
      <rPr>
        <b/>
        <sz val="11"/>
        <color rgb="FF000000"/>
        <rFont val="Calibri"/>
        <scheme val="minor"/>
      </rPr>
      <t xml:space="preserve">Blagarsarv </t>
    </r>
    <r>
      <rPr>
        <sz val="11"/>
        <color rgb="FF000000"/>
        <rFont val="Calibri"/>
        <scheme val="minor"/>
      </rPr>
      <t xml:space="preserve"> </t>
    </r>
  </si>
  <si>
    <t>s. 375, l. 12</t>
  </si>
  <si>
    <t>navngjetne</t>
  </si>
  <si>
    <r>
      <t xml:space="preserve">de mest </t>
    </r>
    <r>
      <rPr>
        <b/>
        <sz val="11"/>
        <color rgb="FF000000"/>
        <rFont val="Calibri"/>
        <family val="2"/>
        <scheme val="minor"/>
      </rPr>
      <t>nevngjetne</t>
    </r>
    <r>
      <rPr>
        <sz val="11"/>
        <color rgb="FF000000"/>
        <rFont val="Calibri"/>
        <family val="2"/>
        <scheme val="minor"/>
      </rPr>
      <t xml:space="preserve"> kjæmper </t>
    </r>
  </si>
  <si>
    <r>
      <t xml:space="preserve"> de mest </t>
    </r>
    <r>
      <rPr>
        <b/>
        <sz val="11"/>
        <color rgb="FF000000"/>
        <rFont val="Calibri"/>
        <family val="2"/>
        <scheme val="minor"/>
      </rPr>
      <t>navngjetne</t>
    </r>
    <r>
      <rPr>
        <sz val="11"/>
        <color rgb="FF000000"/>
        <rFont val="Calibri"/>
        <family val="2"/>
        <scheme val="minor"/>
      </rPr>
      <t xml:space="preserve"> kjemper </t>
    </r>
  </si>
  <si>
    <t>s. 376, l. 1</t>
  </si>
  <si>
    <t>aspeblad</t>
  </si>
  <si>
    <r>
      <t xml:space="preserve">som et </t>
    </r>
    <r>
      <rPr>
        <b/>
        <sz val="11"/>
        <color rgb="FF000000"/>
        <rFont val="Calibri"/>
        <family val="2"/>
        <scheme val="minor"/>
      </rPr>
      <t xml:space="preserve">aaspeblad </t>
    </r>
    <r>
      <rPr>
        <sz val="11"/>
        <color rgb="FF000000"/>
        <rFont val="Calibri"/>
        <family val="2"/>
        <scheme val="minor"/>
      </rPr>
      <t>paa stilken</t>
    </r>
  </si>
  <si>
    <t>aaspeblad</t>
  </si>
  <si>
    <r>
      <t xml:space="preserve">som et </t>
    </r>
    <r>
      <rPr>
        <b/>
        <sz val="11"/>
        <color rgb="FF000000"/>
        <rFont val="Calibri"/>
        <family val="2"/>
        <scheme val="minor"/>
      </rPr>
      <t xml:space="preserve">aspeblad </t>
    </r>
    <r>
      <rPr>
        <sz val="11"/>
        <color rgb="FF000000"/>
        <rFont val="Calibri"/>
        <family val="2"/>
        <scheme val="minor"/>
      </rPr>
      <t xml:space="preserve">på stilken </t>
    </r>
  </si>
  <si>
    <t>s. 376, l. 15</t>
  </si>
  <si>
    <t>vigsler</t>
  </si>
  <si>
    <r>
      <t xml:space="preserve">hverken daap eller </t>
    </r>
    <r>
      <rPr>
        <b/>
        <sz val="11"/>
        <color rgb="FF000000"/>
        <rFont val="Calibri"/>
        <family val="2"/>
        <scheme val="minor"/>
      </rPr>
      <t xml:space="preserve">vigsler </t>
    </r>
    <r>
      <rPr>
        <sz val="11"/>
        <color rgb="FF000000"/>
        <rFont val="Calibri"/>
        <family val="2"/>
        <scheme val="minor"/>
      </rPr>
      <t>at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monne </t>
    </r>
  </si>
  <si>
    <t>vigsel</t>
  </si>
  <si>
    <r>
      <t xml:space="preserve"> hverken dåb eller</t>
    </r>
    <r>
      <rPr>
        <b/>
        <sz val="11"/>
        <color rgb="FF000000"/>
        <rFont val="Calibri"/>
        <family val="2"/>
        <scheme val="minor"/>
      </rPr>
      <t xml:space="preserve"> vigsel </t>
    </r>
    <r>
      <rPr>
        <sz val="11"/>
        <color rgb="FF000000"/>
        <rFont val="Calibri"/>
        <family val="2"/>
        <scheme val="minor"/>
      </rPr>
      <t xml:space="preserve">å monne </t>
    </r>
  </si>
  <si>
    <t>s. 376, l. 28</t>
  </si>
  <si>
    <t>hadde hørt</t>
  </si>
  <si>
    <r>
      <t>hun</t>
    </r>
    <r>
      <rPr>
        <b/>
        <sz val="11"/>
        <color rgb="FF000000"/>
        <rFont val="Calibri"/>
        <family val="2"/>
        <scheme val="minor"/>
      </rPr>
      <t xml:space="preserve"> hadde hørt </t>
    </r>
    <r>
      <rPr>
        <sz val="11"/>
        <color rgb="FF000000"/>
        <rFont val="Calibri"/>
        <family val="2"/>
        <scheme val="minor"/>
      </rPr>
      <t xml:space="preserve">at hin </t>
    </r>
  </si>
  <si>
    <t>hadde altid hørt</t>
  </si>
  <si>
    <r>
      <t xml:space="preserve"> hun </t>
    </r>
    <r>
      <rPr>
        <b/>
        <sz val="11"/>
        <color rgb="FF000000"/>
        <rFont val="Calibri"/>
        <family val="2"/>
        <scheme val="minor"/>
      </rPr>
      <t xml:space="preserve">hadde alltid hørt </t>
    </r>
    <r>
      <rPr>
        <sz val="11"/>
        <color rgb="FF000000"/>
        <rFont val="Calibri"/>
        <family val="2"/>
        <scheme val="minor"/>
      </rPr>
      <t xml:space="preserve">at hin </t>
    </r>
  </si>
  <si>
    <t>s. 377, l. 9</t>
  </si>
  <si>
    <t>som han</t>
  </si>
  <si>
    <r>
      <t xml:space="preserve">sønner </t>
    </r>
    <r>
      <rPr>
        <b/>
        <sz val="11"/>
        <color rgb="FF000000"/>
        <rFont val="Calibri"/>
        <family val="2"/>
        <scheme val="minor"/>
      </rPr>
      <t>som</t>
    </r>
    <r>
      <rPr>
        <sz val="11"/>
        <color rgb="FFA8D08D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hadde faat </t>
    </r>
  </si>
  <si>
    <r>
      <t xml:space="preserve"> sønner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hadde fått </t>
    </r>
  </si>
  <si>
    <t>s. 377, l. 22</t>
  </si>
  <si>
    <t>mænd. Og</t>
  </si>
  <si>
    <r>
      <t xml:space="preserve">norske </t>
    </r>
    <r>
      <rPr>
        <b/>
        <sz val="11"/>
        <color rgb="FF000000"/>
        <rFont val="Calibri"/>
        <family val="2"/>
        <scheme val="minor"/>
      </rPr>
      <t>mænd Og</t>
    </r>
    <r>
      <rPr>
        <sz val="11"/>
        <color rgb="FF000000"/>
        <rFont val="Calibri"/>
        <family val="2"/>
        <scheme val="minor"/>
      </rPr>
      <t xml:space="preserve"> alle ventet sig </t>
    </r>
  </si>
  <si>
    <t>mænd Og</t>
  </si>
  <si>
    <r>
      <t xml:space="preserve"> norske </t>
    </r>
    <r>
      <rPr>
        <b/>
        <sz val="11"/>
        <color rgb="FF000000"/>
        <rFont val="Calibri"/>
        <family val="2"/>
        <scheme val="minor"/>
      </rPr>
      <t xml:space="preserve">menn. Og </t>
    </r>
    <r>
      <rPr>
        <sz val="11"/>
        <color rgb="FF000000"/>
        <rFont val="Calibri"/>
        <family val="2"/>
        <scheme val="minor"/>
      </rPr>
      <t xml:space="preserve">alle ventet sig </t>
    </r>
  </si>
  <si>
    <t>s. 378, l. 8</t>
  </si>
  <si>
    <t>imot i</t>
  </si>
  <si>
    <r>
      <t xml:space="preserve">haardest </t>
    </r>
    <r>
      <rPr>
        <b/>
        <sz val="11"/>
        <color rgb="FF000000"/>
        <rFont val="Calibri"/>
        <family val="2"/>
        <scheme val="minor"/>
      </rPr>
      <t xml:space="preserve">imot i </t>
    </r>
    <r>
      <rPr>
        <sz val="11"/>
        <color rgb="FF000000"/>
        <rFont val="Calibri"/>
        <family val="2"/>
        <scheme val="minor"/>
      </rPr>
      <t xml:space="preserve">livet </t>
    </r>
  </si>
  <si>
    <r>
      <t xml:space="preserve">hårdest </t>
    </r>
    <r>
      <rPr>
        <b/>
        <sz val="11"/>
        <color rgb="FF000000"/>
        <rFont val="Calibri"/>
        <family val="2"/>
        <scheme val="minor"/>
      </rPr>
      <t>imot</t>
    </r>
    <r>
      <rPr>
        <sz val="11"/>
        <color rgb="FF000000"/>
        <rFont val="Calibri"/>
        <family val="2"/>
        <scheme val="minor"/>
      </rPr>
      <t xml:space="preserve"> livet </t>
    </r>
  </si>
  <si>
    <t>s. 380, l. 15</t>
  </si>
  <si>
    <t>egen</t>
  </si>
  <si>
    <r>
      <t xml:space="preserve">av gaardens </t>
    </r>
    <r>
      <rPr>
        <b/>
        <sz val="11"/>
        <color rgb="FF000000"/>
        <rFont val="Calibri"/>
        <family val="2"/>
        <scheme val="minor"/>
      </rPr>
      <t>egen</t>
    </r>
    <r>
      <rPr>
        <sz val="11"/>
        <color rgb="FF000000"/>
        <rFont val="Calibri"/>
        <family val="2"/>
        <scheme val="minor"/>
      </rPr>
      <t xml:space="preserve"> avdraatt solgte han </t>
    </r>
  </si>
  <si>
    <t>eget</t>
  </si>
  <si>
    <r>
      <t xml:space="preserve">av gårdens </t>
    </r>
    <r>
      <rPr>
        <b/>
        <sz val="11"/>
        <color rgb="FF000000"/>
        <rFont val="Calibri"/>
        <family val="2"/>
        <scheme val="minor"/>
      </rPr>
      <t>eget</t>
    </r>
    <r>
      <rPr>
        <sz val="11"/>
        <color rgb="FF000000"/>
        <rFont val="Calibri"/>
        <family val="2"/>
        <scheme val="minor"/>
      </rPr>
      <t xml:space="preserve"> avdrått solgte han </t>
    </r>
  </si>
  <si>
    <t>s. 381, l. 23</t>
  </si>
  <si>
    <t>blid</t>
  </si>
  <si>
    <r>
      <t>han var</t>
    </r>
    <r>
      <rPr>
        <b/>
        <sz val="11"/>
        <color rgb="FF000000"/>
        <rFont val="Calibri"/>
        <family val="2"/>
        <scheme val="minor"/>
      </rPr>
      <t xml:space="preserve"> blid</t>
    </r>
    <r>
      <rPr>
        <sz val="11"/>
        <color rgb="FF000000"/>
        <rFont val="Calibri"/>
        <family val="2"/>
        <scheme val="minor"/>
      </rPr>
      <t xml:space="preserve"> og tænksom</t>
    </r>
  </si>
  <si>
    <t>altid blid</t>
  </si>
  <si>
    <t>alltid blid</t>
  </si>
  <si>
    <r>
      <t>han var</t>
    </r>
    <r>
      <rPr>
        <b/>
        <sz val="11"/>
        <color rgb="FF000000"/>
        <rFont val="Calibri"/>
        <family val="2"/>
        <scheme val="minor"/>
      </rPr>
      <t xml:space="preserve"> alltid blid</t>
    </r>
    <r>
      <rPr>
        <sz val="11"/>
        <color rgb="FF000000"/>
        <rFont val="Calibri"/>
        <family val="2"/>
        <scheme val="minor"/>
      </rPr>
      <t xml:space="preserve"> og tenksom </t>
    </r>
  </si>
  <si>
    <t>s. 382, l. 28</t>
  </si>
  <si>
    <t>syntes at</t>
  </si>
  <si>
    <r>
      <t xml:space="preserve">moren </t>
    </r>
    <r>
      <rPr>
        <b/>
        <sz val="11"/>
        <color rgb="FF000000"/>
        <rFont val="Calibri"/>
        <family val="2"/>
        <scheme val="minor"/>
      </rPr>
      <t>syntes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han var </t>
    </r>
  </si>
  <si>
    <r>
      <t xml:space="preserve"> moren </t>
    </r>
    <r>
      <rPr>
        <b/>
        <sz val="11"/>
        <color rgb="FF000000"/>
        <rFont val="Calibri"/>
        <family val="2"/>
        <scheme val="minor"/>
      </rPr>
      <t>syntes</t>
    </r>
    <r>
      <rPr>
        <sz val="11"/>
        <color rgb="FF000000"/>
        <rFont val="Calibri"/>
        <family val="2"/>
        <scheme val="minor"/>
      </rPr>
      <t xml:space="preserve"> han var </t>
    </r>
  </si>
  <si>
    <t>s. 385, l. 20</t>
  </si>
  <si>
    <t>haar</t>
  </si>
  <si>
    <r>
      <t xml:space="preserve">det mørke </t>
    </r>
    <r>
      <rPr>
        <b/>
        <sz val="11"/>
        <color rgb="FF000000"/>
        <rFont val="Calibri"/>
        <family val="2"/>
        <scheme val="minor"/>
      </rPr>
      <t>haar</t>
    </r>
    <r>
      <rPr>
        <sz val="11"/>
        <color rgb="FF000000"/>
        <rFont val="Calibri"/>
        <family val="2"/>
        <scheme val="minor"/>
      </rPr>
      <t xml:space="preserve"> gredd tilbake </t>
    </r>
  </si>
  <si>
    <t>haaret</t>
  </si>
  <si>
    <r>
      <t xml:space="preserve"> det mørke </t>
    </r>
    <r>
      <rPr>
        <b/>
        <sz val="11"/>
        <color rgb="FF000000"/>
        <rFont val="Calibri"/>
        <family val="2"/>
        <scheme val="minor"/>
      </rPr>
      <t>håret</t>
    </r>
    <r>
      <rPr>
        <sz val="11"/>
        <color rgb="FF000000"/>
        <rFont val="Calibri"/>
        <family val="2"/>
        <scheme val="minor"/>
      </rPr>
      <t xml:space="preserve"> gredd tilbake </t>
    </r>
  </si>
  <si>
    <t>s. 386, l. 25</t>
  </si>
  <si>
    <r>
      <t xml:space="preserve">uten skriftemaal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husling! </t>
    </r>
  </si>
  <si>
    <t>og uten</t>
  </si>
  <si>
    <r>
      <t xml:space="preserve"> uten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skriftemål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uten</t>
    </r>
    <r>
      <rPr>
        <sz val="11"/>
        <color rgb="FF000000"/>
        <rFont val="Calibri"/>
        <family val="2"/>
        <scheme val="minor"/>
      </rPr>
      <t xml:space="preserve"> husling! </t>
    </r>
  </si>
  <si>
    <t>s. 390, l. 20</t>
  </si>
  <si>
    <t>unge husbond</t>
  </si>
  <si>
    <r>
      <t xml:space="preserve">at elske sin </t>
    </r>
    <r>
      <rPr>
        <b/>
        <sz val="11"/>
        <color rgb="FF000000"/>
        <rFont val="Calibri"/>
        <family val="2"/>
        <scheme val="minor"/>
      </rPr>
      <t>unge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husbond</t>
    </r>
    <r>
      <rPr>
        <sz val="11"/>
        <color rgb="FF000000"/>
        <rFont val="Calibri"/>
        <family val="2"/>
        <scheme val="minor"/>
      </rPr>
      <t xml:space="preserve"> med </t>
    </r>
  </si>
  <si>
    <t>husbond</t>
  </si>
  <si>
    <r>
      <t xml:space="preserve">å elske sin </t>
    </r>
    <r>
      <rPr>
        <b/>
        <sz val="11"/>
        <color rgb="FF000000"/>
        <rFont val="Calibri"/>
        <family val="2"/>
        <scheme val="minor"/>
      </rPr>
      <t>husbond</t>
    </r>
    <r>
      <rPr>
        <sz val="11"/>
        <color rgb="FF000000"/>
        <rFont val="Calibri"/>
        <family val="2"/>
        <scheme val="minor"/>
      </rPr>
      <t xml:space="preserve"> med </t>
    </r>
  </si>
  <si>
    <t>s. 391, l. 6</t>
  </si>
  <si>
    <t>Mikaelsmesse</t>
  </si>
  <si>
    <r>
      <t xml:space="preserve">Like efter </t>
    </r>
    <r>
      <rPr>
        <b/>
        <sz val="11"/>
        <color rgb="FF000000"/>
        <rFont val="Calibri"/>
        <family val="2"/>
        <scheme val="minor"/>
      </rPr>
      <t>Mikaelsmesse</t>
    </r>
    <r>
      <rPr>
        <sz val="11"/>
        <color rgb="FF000000"/>
        <rFont val="Calibri"/>
        <family val="2"/>
        <scheme val="minor"/>
      </rPr>
      <t xml:space="preserve"> drog</t>
    </r>
  </si>
  <si>
    <t>Mikkelsmesse</t>
  </si>
  <si>
    <r>
      <t xml:space="preserve">Like efter </t>
    </r>
    <r>
      <rPr>
        <b/>
        <sz val="11"/>
        <color rgb="FF000000"/>
        <rFont val="Calibri"/>
        <family val="2"/>
        <scheme val="minor"/>
      </rPr>
      <t>Mikkelsmesse</t>
    </r>
    <r>
      <rPr>
        <sz val="11"/>
        <color rgb="FF000000"/>
        <rFont val="Calibri"/>
        <family val="2"/>
        <scheme val="minor"/>
      </rPr>
      <t xml:space="preserve"> drog </t>
    </r>
  </si>
  <si>
    <t>s. 393, l. 27</t>
  </si>
  <si>
    <t>spind</t>
  </si>
  <si>
    <r>
      <t xml:space="preserve">sit eget </t>
    </r>
    <r>
      <rPr>
        <b/>
        <sz val="11"/>
        <color rgb="FF000000"/>
        <rFont val="Calibri"/>
        <family val="2"/>
        <scheme val="minor"/>
      </rPr>
      <t>spind</t>
    </r>
    <r>
      <rPr>
        <sz val="11"/>
        <color rgb="FF000000"/>
        <rFont val="Calibri"/>
        <family val="2"/>
        <scheme val="minor"/>
      </rPr>
      <t xml:space="preserve"> og strødde ulden </t>
    </r>
  </si>
  <si>
    <t>spinn</t>
  </si>
  <si>
    <r>
      <t xml:space="preserve">sitt eget </t>
    </r>
    <r>
      <rPr>
        <b/>
        <sz val="11"/>
        <color rgb="FF000000"/>
        <rFont val="Calibri"/>
        <family val="2"/>
        <scheme val="minor"/>
      </rPr>
      <t xml:space="preserve">spill </t>
    </r>
    <r>
      <rPr>
        <sz val="11"/>
        <color rgb="FF000000"/>
        <rFont val="Calibri"/>
        <family val="2"/>
        <scheme val="minor"/>
      </rPr>
      <t xml:space="preserve">og strødde ullen </t>
    </r>
  </si>
  <si>
    <t>s. 394, l. 16</t>
  </si>
  <si>
    <t>arbeids</t>
  </si>
  <si>
    <r>
      <t>ikke for sit</t>
    </r>
    <r>
      <rPr>
        <b/>
        <sz val="11"/>
        <color rgb="FF000000"/>
        <rFont val="Calibri"/>
        <family val="2"/>
        <scheme val="minor"/>
      </rPr>
      <t xml:space="preserve"> arbeides</t>
    </r>
    <r>
      <rPr>
        <sz val="11"/>
        <color rgb="FF000000"/>
        <rFont val="Calibri"/>
        <family val="2"/>
        <scheme val="minor"/>
      </rPr>
      <t xml:space="preserve"> skyld var </t>
    </r>
  </si>
  <si>
    <t>arbeides</t>
  </si>
  <si>
    <r>
      <t>ikke for sitt</t>
    </r>
    <r>
      <rPr>
        <b/>
        <sz val="11"/>
        <color rgb="FF000000"/>
        <rFont val="Calibri"/>
        <family val="2"/>
        <scheme val="minor"/>
      </rPr>
      <t xml:space="preserve"> arbeids </t>
    </r>
    <r>
      <rPr>
        <sz val="11"/>
        <color rgb="FF000000"/>
        <rFont val="Calibri"/>
        <family val="2"/>
        <scheme val="minor"/>
      </rPr>
      <t xml:space="preserve">skyld var </t>
    </r>
  </si>
  <si>
    <t>s. 395, l. 16</t>
  </si>
  <si>
    <t>ovre(?)</t>
  </si>
  <si>
    <r>
      <t xml:space="preserve">en ung pike </t>
    </r>
    <r>
      <rPr>
        <b/>
        <sz val="11"/>
        <color rgb="FF000000"/>
        <rFont val="Calibri"/>
        <family val="2"/>
        <scheme val="minor"/>
      </rPr>
      <t>ovre</t>
    </r>
    <r>
      <rPr>
        <sz val="11"/>
        <color rgb="FF000000"/>
        <rFont val="Calibri"/>
        <family val="2"/>
        <scheme val="minor"/>
      </rPr>
      <t xml:space="preserve"> paa Sundbø </t>
    </r>
  </si>
  <si>
    <t>ovre</t>
  </si>
  <si>
    <t>over</t>
  </si>
  <si>
    <r>
      <t xml:space="preserve">en ung pike </t>
    </r>
    <r>
      <rPr>
        <b/>
        <sz val="11"/>
        <color rgb="FF000000"/>
        <rFont val="Calibri"/>
        <family val="2"/>
        <scheme val="minor"/>
      </rPr>
      <t>over</t>
    </r>
    <r>
      <rPr>
        <sz val="11"/>
        <color rgb="FF000000"/>
        <rFont val="Calibri"/>
        <family val="2"/>
        <scheme val="minor"/>
      </rPr>
      <t xml:space="preserve"> på Sundbø </t>
    </r>
  </si>
  <si>
    <t>s. 399, l. 30</t>
  </si>
  <si>
    <t>skjønte at</t>
  </si>
  <si>
    <r>
      <t xml:space="preserve">Da moren </t>
    </r>
    <r>
      <rPr>
        <b/>
        <sz val="11"/>
        <color rgb="FF000000"/>
        <rFont val="Calibri"/>
        <family val="2"/>
        <scheme val="minor"/>
      </rPr>
      <t>skjønte at</t>
    </r>
    <r>
      <rPr>
        <sz val="11"/>
        <color rgb="FFA8D08D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han  </t>
    </r>
  </si>
  <si>
    <t>skjønte</t>
  </si>
  <si>
    <r>
      <t xml:space="preserve">Da moren </t>
    </r>
    <r>
      <rPr>
        <b/>
        <sz val="11"/>
        <color rgb="FF000000"/>
        <rFont val="Calibri"/>
        <family val="2"/>
        <scheme val="minor"/>
      </rPr>
      <t>skjønte</t>
    </r>
    <r>
      <rPr>
        <sz val="11"/>
        <color rgb="FF000000"/>
        <rFont val="Calibri"/>
        <family val="2"/>
        <scheme val="minor"/>
      </rPr>
      <t xml:space="preserve"> han </t>
    </r>
  </si>
  <si>
    <t>s. 399, l. 32</t>
  </si>
  <si>
    <t>maattet</t>
  </si>
  <si>
    <r>
      <t xml:space="preserve">ifjor hadde han </t>
    </r>
    <r>
      <rPr>
        <b/>
        <sz val="11"/>
        <color rgb="FF000000"/>
        <rFont val="Calibri"/>
        <family val="2"/>
        <scheme val="minor"/>
      </rPr>
      <t>maattet</t>
    </r>
    <r>
      <rPr>
        <sz val="11"/>
        <color rgb="FF000000"/>
        <rFont val="Calibri"/>
        <family val="2"/>
        <scheme val="minor"/>
      </rPr>
      <t xml:space="preserve"> fare </t>
    </r>
  </si>
  <si>
    <t>måttet</t>
  </si>
  <si>
    <r>
      <t xml:space="preserve">ifjor hadde han </t>
    </r>
    <r>
      <rPr>
        <b/>
        <sz val="11"/>
        <color rgb="FF000000"/>
        <rFont val="Calibri"/>
        <family val="2"/>
        <scheme val="minor"/>
      </rPr>
      <t xml:space="preserve">måtte </t>
    </r>
    <r>
      <rPr>
        <sz val="11"/>
        <color rgb="FF000000"/>
        <rFont val="Calibri"/>
        <family val="2"/>
        <scheme val="minor"/>
      </rPr>
      <t xml:space="preserve">fare </t>
    </r>
  </si>
  <si>
    <t>s. 400, l. 2</t>
  </si>
  <si>
    <t>Folket</t>
  </si>
  <si>
    <r>
      <t xml:space="preserve">Folket </t>
    </r>
    <r>
      <rPr>
        <sz val="11"/>
        <color rgb="FF000000"/>
        <rFont val="Calibri"/>
        <family val="2"/>
        <scheme val="minor"/>
      </rPr>
      <t xml:space="preserve">var forspiste </t>
    </r>
  </si>
  <si>
    <t>Folkene</t>
  </si>
  <si>
    <r>
      <rPr>
        <b/>
        <sz val="11"/>
        <color rgb="FF000000"/>
        <rFont val="Calibri"/>
        <family val="2"/>
        <scheme val="minor"/>
      </rPr>
      <t>Folkene</t>
    </r>
    <r>
      <rPr>
        <sz val="11"/>
        <color rgb="FF000000"/>
        <rFont val="Calibri"/>
        <family val="2"/>
        <scheme val="minor"/>
      </rPr>
      <t xml:space="preserve"> var forspiste </t>
    </r>
  </si>
  <si>
    <t>s. 401, l. 22</t>
  </si>
  <si>
    <r>
      <t xml:space="preserve">tat </t>
    </r>
    <r>
      <rPr>
        <b/>
        <sz val="11"/>
        <color rgb="FF000000"/>
        <rFont val="Calibri"/>
        <family val="2"/>
        <scheme val="minor"/>
      </rPr>
      <t>denne</t>
    </r>
    <r>
      <rPr>
        <sz val="11"/>
        <color rgb="FF000000"/>
        <rFont val="Calibri"/>
        <family val="2"/>
        <scheme val="minor"/>
      </rPr>
      <t xml:space="preserve"> — denne møen — </t>
    </r>
  </si>
  <si>
    <r>
      <t xml:space="preserve">tatt </t>
    </r>
    <r>
      <rPr>
        <b/>
        <sz val="11"/>
        <color rgb="FF000000"/>
        <rFont val="Calibri"/>
        <family val="2"/>
        <scheme val="minor"/>
      </rPr>
      <t>henne</t>
    </r>
    <r>
      <rPr>
        <sz val="11"/>
        <color rgb="FF000000"/>
        <rFont val="Calibri"/>
        <family val="2"/>
        <scheme val="minor"/>
      </rPr>
      <t xml:space="preserve"> — denne møen — </t>
    </r>
  </si>
  <si>
    <t>s. 401, l. 27</t>
  </si>
  <si>
    <t>bad at jeg</t>
  </si>
  <si>
    <r>
      <t xml:space="preserve">Gaute </t>
    </r>
    <r>
      <rPr>
        <b/>
        <sz val="11"/>
        <color rgb="FF000000"/>
        <rFont val="Calibri"/>
        <family val="2"/>
        <scheme val="minor"/>
      </rPr>
      <t>bad at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jeg</t>
    </r>
    <r>
      <rPr>
        <sz val="11"/>
        <color rgb="FF000000"/>
        <rFont val="Calibri"/>
        <family val="2"/>
        <scheme val="minor"/>
      </rPr>
      <t xml:space="preserve"> skulde </t>
    </r>
  </si>
  <si>
    <t>bad jeg</t>
  </si>
  <si>
    <r>
      <t xml:space="preserve">Gaute </t>
    </r>
    <r>
      <rPr>
        <b/>
        <sz val="11"/>
        <color rgb="FF000000"/>
        <rFont val="Calibri"/>
        <family val="2"/>
        <scheme val="minor"/>
      </rPr>
      <t>bad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jeg</t>
    </r>
    <r>
      <rPr>
        <sz val="11"/>
        <color rgb="FF000000"/>
        <rFont val="Calibri"/>
        <family val="2"/>
        <scheme val="minor"/>
      </rPr>
      <t xml:space="preserve"> skulde </t>
    </r>
  </si>
  <si>
    <t>s. 402, l. 10</t>
  </si>
  <si>
    <t>været</t>
  </si>
  <si>
    <r>
      <t xml:space="preserve">som han skulde </t>
    </r>
    <r>
      <rPr>
        <b/>
        <sz val="11"/>
        <color rgb="FF000000"/>
        <rFont val="Calibri"/>
        <family val="2"/>
        <scheme val="minor"/>
      </rPr>
      <t>været</t>
    </r>
    <r>
      <rPr>
        <sz val="11"/>
        <color rgb="FF000000"/>
        <rFont val="Calibri"/>
        <family val="2"/>
        <scheme val="minor"/>
      </rPr>
      <t xml:space="preserve"> aldeles </t>
    </r>
  </si>
  <si>
    <t>være</t>
  </si>
  <si>
    <r>
      <t xml:space="preserve">som han skulde </t>
    </r>
    <r>
      <rPr>
        <b/>
        <sz val="11"/>
        <color rgb="FF000000"/>
        <rFont val="Calibri"/>
        <family val="2"/>
        <scheme val="minor"/>
      </rPr>
      <t xml:space="preserve">være </t>
    </r>
    <r>
      <rPr>
        <sz val="11"/>
        <color rgb="FF000000"/>
        <rFont val="Calibri"/>
        <family val="2"/>
        <scheme val="minor"/>
      </rPr>
      <t xml:space="preserve">aldeles </t>
    </r>
  </si>
  <si>
    <t>s. 403, l. 8</t>
  </si>
  <si>
    <t>vil vel</t>
  </si>
  <si>
    <r>
      <t xml:space="preserve">men du </t>
    </r>
    <r>
      <rPr>
        <b/>
        <sz val="11"/>
        <color rgb="FF000000"/>
        <rFont val="Calibri"/>
        <family val="2"/>
        <scheme val="minor"/>
      </rPr>
      <t>vil vel</t>
    </r>
    <r>
      <rPr>
        <sz val="11"/>
        <color rgb="FF000000"/>
        <rFont val="Calibri"/>
        <family val="2"/>
        <scheme val="minor"/>
      </rPr>
      <t xml:space="preserve"> ta imot disse</t>
    </r>
  </si>
  <si>
    <t>vil da vel</t>
  </si>
  <si>
    <r>
      <t xml:space="preserve">men du </t>
    </r>
    <r>
      <rPr>
        <b/>
        <sz val="11"/>
        <color rgb="FF000000"/>
        <rFont val="Calibri"/>
        <family val="2"/>
        <scheme val="minor"/>
      </rPr>
      <t xml:space="preserve">vil da vel </t>
    </r>
    <r>
      <rPr>
        <sz val="11"/>
        <color rgb="FF000000"/>
        <rFont val="Calibri"/>
        <family val="2"/>
        <scheme val="minor"/>
      </rPr>
      <t xml:space="preserve">ta imot disse </t>
    </r>
  </si>
  <si>
    <t>s. 404, l. 9</t>
  </si>
  <si>
    <r>
      <t xml:space="preserve">kjærlig </t>
    </r>
    <r>
      <rPr>
        <b/>
        <sz val="11"/>
        <color rgb="FF000000"/>
        <rFont val="Calibri"/>
        <family val="2"/>
        <scheme val="minor"/>
      </rPr>
      <t>mot</t>
    </r>
    <r>
      <rPr>
        <sz val="11"/>
        <color rgb="FF000000"/>
        <rFont val="Calibri"/>
        <family val="2"/>
        <scheme val="minor"/>
      </rPr>
      <t xml:space="preserve"> denne kvinden </t>
    </r>
  </si>
  <si>
    <r>
      <t xml:space="preserve">kjærlig </t>
    </r>
    <r>
      <rPr>
        <b/>
        <sz val="11"/>
        <color rgb="FF000000"/>
        <rFont val="Calibri"/>
        <family val="2"/>
        <scheme val="minor"/>
      </rPr>
      <t xml:space="preserve">imot </t>
    </r>
    <r>
      <rPr>
        <sz val="11"/>
        <color rgb="FF000000"/>
        <rFont val="Calibri"/>
        <family val="2"/>
        <scheme val="minor"/>
      </rPr>
      <t xml:space="preserve">denne kvinnen </t>
    </r>
  </si>
  <si>
    <t>s. 412, l. 1</t>
  </si>
  <si>
    <t>istedetfor</t>
  </si>
  <si>
    <r>
      <t xml:space="preserve">nyte morgenhvilen </t>
    </r>
    <r>
      <rPr>
        <b/>
        <sz val="11"/>
        <color rgb="FF000000"/>
        <rFont val="Calibri"/>
        <family val="2"/>
        <scheme val="minor"/>
      </rPr>
      <t>istedetfor</t>
    </r>
    <r>
      <rPr>
        <sz val="11"/>
        <color rgb="FF000000"/>
        <rFont val="Calibri"/>
        <family val="2"/>
        <scheme val="minor"/>
      </rPr>
      <t xml:space="preserve"> at fare </t>
    </r>
  </si>
  <si>
    <r>
      <t xml:space="preserve"> nyte morgenhvilen </t>
    </r>
    <r>
      <rPr>
        <b/>
        <sz val="11"/>
        <color rgb="FF000000"/>
        <rFont val="Calibri"/>
        <family val="2"/>
        <scheme val="minor"/>
      </rPr>
      <t>istedenfor</t>
    </r>
    <r>
      <rPr>
        <sz val="11"/>
        <color rgb="FF000000"/>
        <rFont val="Calibri"/>
        <family val="2"/>
        <scheme val="minor"/>
      </rPr>
      <t xml:space="preserve"> å fare </t>
    </r>
  </si>
  <si>
    <t>s. 416, l. 24</t>
  </si>
  <si>
    <t>nidmørket</t>
  </si>
  <si>
    <r>
      <t xml:space="preserve">Kristin vaagnet i </t>
    </r>
    <r>
      <rPr>
        <b/>
        <sz val="11"/>
        <color rgb="FF000000"/>
        <rFont val="Calibri"/>
        <family val="2"/>
        <scheme val="minor"/>
      </rPr>
      <t>nidmørket</t>
    </r>
    <r>
      <rPr>
        <sz val="11"/>
        <color rgb="FF000000"/>
        <rFont val="Calibri"/>
        <family val="2"/>
        <scheme val="minor"/>
      </rPr>
      <t xml:space="preserve">. </t>
    </r>
  </si>
  <si>
    <t>nimørke</t>
  </si>
  <si>
    <r>
      <t xml:space="preserve"> Kristin våknet i </t>
    </r>
    <r>
      <rPr>
        <b/>
        <sz val="11"/>
        <color rgb="FF000000"/>
        <rFont val="Calibri"/>
        <family val="2"/>
        <scheme val="minor"/>
      </rPr>
      <t>nimørke</t>
    </r>
    <r>
      <rPr>
        <sz val="11"/>
        <color rgb="FF000000"/>
        <rFont val="Calibri"/>
        <family val="2"/>
        <scheme val="minor"/>
      </rPr>
      <t>.</t>
    </r>
  </si>
  <si>
    <t>s. 417, l. 26</t>
  </si>
  <si>
    <t>aasen øst for</t>
  </si>
  <si>
    <r>
      <t xml:space="preserve">over </t>
    </r>
    <r>
      <rPr>
        <b/>
        <sz val="11"/>
        <color rgb="FF000000"/>
        <rFont val="Calibri"/>
        <family val="2"/>
        <scheme val="minor"/>
      </rPr>
      <t>aasen øst bak</t>
    </r>
    <r>
      <rPr>
        <sz val="11"/>
        <color rgb="FF000000"/>
        <rFont val="Calibri"/>
        <family val="2"/>
        <scheme val="minor"/>
      </rPr>
      <t xml:space="preserve"> gaarden </t>
    </r>
  </si>
  <si>
    <t>aasen øst bak</t>
  </si>
  <si>
    <t>aasen øst</t>
  </si>
  <si>
    <t>åsen øst</t>
  </si>
  <si>
    <r>
      <t xml:space="preserve">over </t>
    </r>
    <r>
      <rPr>
        <b/>
        <sz val="11"/>
        <color rgb="FF000000"/>
        <rFont val="Calibri"/>
        <family val="2"/>
        <scheme val="minor"/>
      </rPr>
      <t xml:space="preserve">åsen bak </t>
    </r>
    <r>
      <rPr>
        <sz val="11"/>
        <color rgb="FF000000"/>
        <rFont val="Calibri"/>
        <family val="2"/>
        <scheme val="minor"/>
      </rPr>
      <t xml:space="preserve">gården </t>
    </r>
  </si>
  <si>
    <t>åsen øst bak</t>
  </si>
  <si>
    <t>s. 419, l. 5</t>
  </si>
  <si>
    <t>Anførselstegn mangler</t>
  </si>
  <si>
    <t>Aaja litt</t>
  </si>
  <si>
    <t>Aaja</t>
  </si>
  <si>
    <t>«Åja</t>
  </si>
  <si>
    <t>«Åja litt</t>
  </si>
  <si>
    <r>
      <t xml:space="preserve">i føtterne og </t>
    </r>
    <r>
      <rPr>
        <b/>
        <sz val="11"/>
        <color rgb="FF000000"/>
        <rFont val="Calibri"/>
        <family val="2"/>
        <scheme val="minor"/>
      </rPr>
      <t xml:space="preserve">benene, </t>
    </r>
    <r>
      <rPr>
        <sz val="11"/>
        <color rgb="FF000000"/>
        <rFont val="Calibri"/>
        <family val="2"/>
        <scheme val="minor"/>
      </rPr>
      <t xml:space="preserve">svarte piken </t>
    </r>
  </si>
  <si>
    <t>benene,</t>
  </si>
  <si>
    <t>benene,»</t>
  </si>
  <si>
    <r>
      <t xml:space="preserve">i føttene og </t>
    </r>
    <r>
      <rPr>
        <b/>
        <sz val="11"/>
        <color rgb="FF000000"/>
        <rFont val="Calibri"/>
        <family val="2"/>
        <scheme val="minor"/>
      </rPr>
      <t>benene,»</t>
    </r>
    <r>
      <rPr>
        <sz val="11"/>
        <color rgb="FF000000"/>
        <rFont val="Calibri"/>
        <family val="2"/>
        <scheme val="minor"/>
      </rPr>
      <t xml:space="preserve"> svarte piken </t>
    </r>
  </si>
  <si>
    <t>s. 419, l. 20</t>
  </si>
  <si>
    <t>hende</t>
  </si>
  <si>
    <r>
      <t xml:space="preserve">drog av </t>
    </r>
    <r>
      <rPr>
        <b/>
        <sz val="11"/>
        <color rgb="FF000000"/>
        <rFont val="Calibri"/>
        <family val="2"/>
        <scheme val="minor"/>
      </rPr>
      <t>hende</t>
    </r>
    <r>
      <rPr>
        <sz val="11"/>
        <color rgb="FF000000"/>
        <rFont val="Calibri"/>
        <family val="2"/>
        <scheme val="minor"/>
      </rPr>
      <t xml:space="preserve"> sko og sokker </t>
    </r>
  </si>
  <si>
    <t>henne</t>
  </si>
  <si>
    <r>
      <t xml:space="preserve">drog av </t>
    </r>
    <r>
      <rPr>
        <b/>
        <sz val="11"/>
        <color rgb="FF000000"/>
        <rFont val="Calibri"/>
        <family val="2"/>
        <scheme val="minor"/>
      </rPr>
      <t>hennes</t>
    </r>
    <r>
      <rPr>
        <sz val="11"/>
        <color rgb="FF000000"/>
        <rFont val="Calibri"/>
        <family val="2"/>
        <scheme val="minor"/>
      </rPr>
      <t xml:space="preserve"> sko og sokker </t>
    </r>
  </si>
  <si>
    <t>s. 423, l. 7</t>
  </si>
  <si>
    <r>
      <t>borte i sengen. «</t>
    </r>
    <r>
      <rPr>
        <b/>
        <sz val="11"/>
        <color rgb="FF000000"/>
        <rFont val="Calibri"/>
        <family val="2"/>
        <scheme val="minor"/>
      </rPr>
      <t>Der</t>
    </r>
    <r>
      <rPr>
        <sz val="11"/>
        <color rgb="FF000000"/>
        <rFont val="Calibri"/>
        <family val="2"/>
        <scheme val="minor"/>
      </rPr>
      <t xml:space="preserve"> var maate </t>
    </r>
  </si>
  <si>
    <r>
      <t>borte i sengen. «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var måte </t>
    </r>
  </si>
  <si>
    <t>s. 423, l. 13</t>
  </si>
  <si>
    <t>brødrene</t>
  </si>
  <si>
    <r>
      <t xml:space="preserve">skjønne at vi </t>
    </r>
    <r>
      <rPr>
        <b/>
        <sz val="11"/>
        <color rgb="FF000000"/>
        <rFont val="Calibri"/>
        <family val="2"/>
        <scheme val="minor"/>
      </rPr>
      <t>brødrene</t>
    </r>
    <r>
      <rPr>
        <sz val="11"/>
        <color rgb="FF000000"/>
        <rFont val="Calibri"/>
        <family val="2"/>
        <scheme val="minor"/>
      </rPr>
      <t xml:space="preserve"> merket alle </t>
    </r>
  </si>
  <si>
    <t>brødre</t>
  </si>
  <si>
    <r>
      <t xml:space="preserve">skjønne at vi </t>
    </r>
    <r>
      <rPr>
        <b/>
        <sz val="11"/>
        <color rgb="FF000000"/>
        <rFont val="Calibri"/>
        <family val="2"/>
        <scheme val="minor"/>
      </rPr>
      <t>brødre</t>
    </r>
    <r>
      <rPr>
        <sz val="11"/>
        <color rgb="FF000000"/>
        <rFont val="Calibri"/>
        <family val="2"/>
        <scheme val="minor"/>
      </rPr>
      <t xml:space="preserve"> merket alle </t>
    </r>
  </si>
  <si>
    <t>s. 425, l. 6</t>
  </si>
  <si>
    <r>
      <t xml:space="preserve">paa sjæl </t>
    </r>
    <r>
      <rPr>
        <b/>
        <sz val="11"/>
        <color rgb="FF000000"/>
        <rFont val="Calibri"/>
        <family val="2"/>
        <scheme val="minor"/>
      </rPr>
      <t>eller</t>
    </r>
    <r>
      <rPr>
        <sz val="11"/>
        <color rgb="FF000000"/>
        <rFont val="Calibri"/>
        <family val="2"/>
        <scheme val="minor"/>
      </rPr>
      <t xml:space="preserve"> legeme, av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det som </t>
    </r>
  </si>
  <si>
    <r>
      <t xml:space="preserve">på sjel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legeme av det som </t>
    </r>
  </si>
  <si>
    <t>s. 427, l. 6</t>
  </si>
  <si>
    <r>
      <rPr>
        <b/>
        <sz val="11"/>
        <color rgb="FF000000"/>
        <rFont val="Calibri"/>
        <family val="2"/>
        <scheme val="minor"/>
      </rPr>
      <t>Andres</t>
    </r>
    <r>
      <rPr>
        <sz val="11"/>
        <color rgb="FF000000"/>
        <rFont val="Calibri"/>
        <family val="2"/>
        <scheme val="minor"/>
      </rPr>
      <t xml:space="preserve"> Darre var nu i tolvaarsalderen </t>
    </r>
  </si>
  <si>
    <r>
      <rPr>
        <b/>
        <sz val="11"/>
        <color rgb="FF000000"/>
        <rFont val="Calibri"/>
        <family val="2"/>
        <scheme val="minor"/>
      </rPr>
      <t>Anders</t>
    </r>
    <r>
      <rPr>
        <sz val="11"/>
        <color rgb="FF000000"/>
        <rFont val="Calibri"/>
        <family val="2"/>
        <scheme val="minor"/>
      </rPr>
      <t xml:space="preserve"> Darre var nu i tolvårsalderen </t>
    </r>
  </si>
  <si>
    <t>s. 429, l. 29</t>
  </si>
  <si>
    <t>gik paa gulvet</t>
  </si>
  <si>
    <r>
      <t xml:space="preserve">Jofrid </t>
    </r>
    <r>
      <rPr>
        <b/>
        <sz val="11"/>
        <color rgb="FF000000"/>
        <rFont val="Calibri"/>
        <family val="2"/>
        <scheme val="minor"/>
      </rPr>
      <t>gik paa gulvet</t>
    </r>
    <r>
      <rPr>
        <sz val="11"/>
        <color rgb="FF000000"/>
        <rFont val="Calibri"/>
        <family val="2"/>
        <scheme val="minor"/>
      </rPr>
      <t xml:space="preserve"> og bar sit barn </t>
    </r>
  </si>
  <si>
    <t>gik</t>
  </si>
  <si>
    <r>
      <t xml:space="preserve"> Jofrid </t>
    </r>
    <r>
      <rPr>
        <b/>
        <sz val="11"/>
        <color rgb="FF000000"/>
        <rFont val="Calibri"/>
        <family val="2"/>
        <scheme val="minor"/>
      </rPr>
      <t>gikk</t>
    </r>
    <r>
      <rPr>
        <sz val="11"/>
        <color rgb="FF000000"/>
        <rFont val="Calibri"/>
        <family val="2"/>
        <scheme val="minor"/>
      </rPr>
      <t xml:space="preserve"> og bar sitt barn </t>
    </r>
  </si>
  <si>
    <t>gikk</t>
  </si>
  <si>
    <t>s. 429, l. 34</t>
  </si>
  <si>
    <t>seksten</t>
  </si>
  <si>
    <r>
      <t xml:space="preserve">budt Helge Duk </t>
    </r>
    <r>
      <rPr>
        <b/>
        <sz val="11"/>
        <color rgb="FF000000"/>
        <rFont val="Calibri"/>
        <family val="2"/>
        <scheme val="minor"/>
      </rPr>
      <t>seksten</t>
    </r>
    <r>
      <rPr>
        <sz val="11"/>
        <color rgb="FF000000"/>
        <rFont val="Calibri"/>
        <family val="2"/>
        <scheme val="minor"/>
      </rPr>
      <t xml:space="preserve"> mark i guld </t>
    </r>
  </si>
  <si>
    <t>seks</t>
  </si>
  <si>
    <r>
      <t xml:space="preserve"> budt Helge Duk </t>
    </r>
    <r>
      <rPr>
        <b/>
        <sz val="11"/>
        <color rgb="FF000000"/>
        <rFont val="Calibri"/>
        <family val="2"/>
        <scheme val="minor"/>
      </rPr>
      <t>seks</t>
    </r>
    <r>
      <rPr>
        <sz val="11"/>
        <color rgb="FF000000"/>
        <rFont val="Calibri"/>
        <family val="2"/>
        <scheme val="minor"/>
      </rPr>
      <t xml:space="preserve"> mark i gull </t>
    </r>
  </si>
  <si>
    <t>s. 431, l. 11</t>
  </si>
  <si>
    <r>
      <t xml:space="preserve">like </t>
    </r>
    <r>
      <rPr>
        <b/>
        <sz val="11"/>
        <color rgb="FF000000"/>
        <rFont val="Calibri"/>
        <family val="2"/>
        <scheme val="minor"/>
      </rPr>
      <t>over</t>
    </r>
    <r>
      <rPr>
        <sz val="11"/>
        <color rgb="FF000000"/>
        <rFont val="Calibri"/>
        <family val="2"/>
        <scheme val="minor"/>
      </rPr>
      <t xml:space="preserve"> Jonsmesse </t>
    </r>
  </si>
  <si>
    <t>efter</t>
  </si>
  <si>
    <r>
      <t xml:space="preserve"> like </t>
    </r>
    <r>
      <rPr>
        <b/>
        <sz val="11"/>
        <color rgb="FF000000"/>
        <rFont val="Calibri"/>
        <family val="2"/>
        <scheme val="minor"/>
      </rPr>
      <t xml:space="preserve">efter </t>
    </r>
    <r>
      <rPr>
        <sz val="11"/>
        <color rgb="FF000000"/>
        <rFont val="Calibri"/>
        <family val="2"/>
        <scheme val="minor"/>
      </rPr>
      <t xml:space="preserve">Jonsmesse </t>
    </r>
  </si>
  <si>
    <t>etter</t>
  </si>
  <si>
    <t>s. 432, l. 4–5</t>
  </si>
  <si>
    <r>
      <t xml:space="preserve">guttens </t>
    </r>
    <r>
      <rPr>
        <b/>
        <sz val="11"/>
        <color rgb="FF000000"/>
        <rFont val="Calibri"/>
        <family val="2"/>
        <scheme val="minor"/>
      </rPr>
      <t>smaahænder</t>
    </r>
    <r>
      <rPr>
        <sz val="11"/>
        <color rgb="FF000000"/>
        <rFont val="Calibri"/>
        <family val="2"/>
        <scheme val="minor"/>
      </rPr>
      <t xml:space="preserve"> samlet </t>
    </r>
  </si>
  <si>
    <t>smaa hænder</t>
  </si>
  <si>
    <r>
      <t xml:space="preserve">guttens </t>
    </r>
    <r>
      <rPr>
        <b/>
        <sz val="11"/>
        <color rgb="FF000000"/>
        <rFont val="Calibri"/>
        <family val="2"/>
        <scheme val="minor"/>
      </rPr>
      <t>små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hender</t>
    </r>
    <r>
      <rPr>
        <sz val="11"/>
        <color rgb="FF000000"/>
        <rFont val="Calibri"/>
        <family val="2"/>
        <scheme val="minor"/>
      </rPr>
      <t xml:space="preserve"> samlet </t>
    </r>
  </si>
  <si>
    <t>s. 433, l. 17–18</t>
  </si>
  <si>
    <t>glinset</t>
  </si>
  <si>
    <r>
      <t xml:space="preserve">nyeburet </t>
    </r>
    <r>
      <rPr>
        <b/>
        <sz val="11"/>
        <color rgb="FF000000"/>
        <rFont val="Calibri"/>
        <family val="2"/>
        <scheme val="minor"/>
      </rPr>
      <t>glinset</t>
    </r>
    <r>
      <rPr>
        <sz val="11"/>
        <color rgb="FF000000"/>
        <rFont val="Calibri"/>
        <family val="2"/>
        <scheme val="minor"/>
      </rPr>
      <t xml:space="preserve"> mot blaadisen </t>
    </r>
  </si>
  <si>
    <t>glinste</t>
  </si>
  <si>
    <r>
      <t xml:space="preserve">nyeburet </t>
    </r>
    <r>
      <rPr>
        <b/>
        <sz val="11"/>
        <color rgb="FF000000"/>
        <rFont val="Calibri"/>
        <family val="2"/>
        <scheme val="minor"/>
      </rPr>
      <t>glinste</t>
    </r>
    <r>
      <rPr>
        <sz val="11"/>
        <color rgb="FF000000"/>
        <rFont val="Calibri"/>
        <family val="2"/>
        <scheme val="minor"/>
      </rPr>
      <t xml:space="preserve"> mot blådisen </t>
    </r>
  </si>
  <si>
    <t>s. 436, l. 5–6</t>
  </si>
  <si>
    <t>folket</t>
  </si>
  <si>
    <r>
      <t xml:space="preserve">ogsaa at </t>
    </r>
    <r>
      <rPr>
        <b/>
        <sz val="11"/>
        <color rgb="FF000000"/>
        <rFont val="Calibri"/>
        <family val="2"/>
        <scheme val="minor"/>
      </rPr>
      <t>folket</t>
    </r>
    <r>
      <rPr>
        <sz val="11"/>
        <color rgb="FF000000"/>
        <rFont val="Calibri"/>
        <family val="2"/>
        <scheme val="minor"/>
      </rPr>
      <t xml:space="preserve"> hadde  </t>
    </r>
  </si>
  <si>
    <t>folkene</t>
  </si>
  <si>
    <r>
      <t xml:space="preserve">også at </t>
    </r>
    <r>
      <rPr>
        <b/>
        <sz val="11"/>
        <color rgb="FF000000"/>
        <rFont val="Calibri"/>
        <family val="2"/>
        <scheme val="minor"/>
      </rPr>
      <t>folkene</t>
    </r>
    <r>
      <rPr>
        <sz val="11"/>
        <color rgb="FF000000"/>
        <rFont val="Calibri"/>
        <family val="2"/>
        <scheme val="minor"/>
      </rPr>
      <t xml:space="preserve"> hadde </t>
    </r>
  </si>
  <si>
    <t>s. 443, l. 22</t>
  </si>
  <si>
    <t>under</t>
  </si>
  <si>
    <r>
      <t xml:space="preserve">nord </t>
    </r>
    <r>
      <rPr>
        <b/>
        <sz val="11"/>
        <color rgb="FF000000"/>
        <rFont val="Calibri"/>
        <family val="2"/>
        <scheme val="minor"/>
      </rPr>
      <t>under</t>
    </r>
    <r>
      <rPr>
        <sz val="11"/>
        <color rgb="FF000000"/>
        <rFont val="Calibri"/>
        <family val="2"/>
        <scheme val="minor"/>
      </rPr>
      <t xml:space="preserve"> Rostkampen </t>
    </r>
  </si>
  <si>
    <r>
      <t xml:space="preserve">nord </t>
    </r>
    <r>
      <rPr>
        <b/>
        <sz val="11"/>
        <color rgb="FF000000"/>
        <rFont val="Calibri"/>
        <family val="2"/>
        <scheme val="minor"/>
      </rPr>
      <t>over</t>
    </r>
    <r>
      <rPr>
        <sz val="11"/>
        <color rgb="FF000000"/>
        <rFont val="Calibri"/>
        <family val="2"/>
        <scheme val="minor"/>
      </rPr>
      <t xml:space="preserve"> Rostkampen </t>
    </r>
  </si>
  <si>
    <t>s. 444, l. 34</t>
  </si>
  <si>
    <t>grisne</t>
  </si>
  <si>
    <r>
      <t>den</t>
    </r>
    <r>
      <rPr>
        <b/>
        <sz val="11"/>
        <color rgb="FF000000"/>
        <rFont val="Calibri"/>
        <family val="2"/>
        <scheme val="minor"/>
      </rPr>
      <t xml:space="preserve"> grisne</t>
    </r>
    <r>
      <rPr>
        <sz val="11"/>
        <color rgb="FF000000"/>
        <rFont val="Calibri"/>
        <family val="2"/>
        <scheme val="minor"/>
      </rPr>
      <t xml:space="preserve"> skog syd </t>
    </r>
  </si>
  <si>
    <t>glisne</t>
  </si>
  <si>
    <r>
      <t xml:space="preserve">den </t>
    </r>
    <r>
      <rPr>
        <b/>
        <sz val="11"/>
        <color rgb="FF000000"/>
        <rFont val="Calibri"/>
        <family val="2"/>
        <scheme val="minor"/>
      </rPr>
      <t>glisne</t>
    </r>
    <r>
      <rPr>
        <sz val="11"/>
        <color rgb="FF000000"/>
        <rFont val="Calibri"/>
        <family val="2"/>
        <scheme val="minor"/>
      </rPr>
      <t xml:space="preserve"> skog syd </t>
    </r>
  </si>
  <si>
    <t>s. 445, l. 4–5</t>
  </si>
  <si>
    <t>skumrende</t>
  </si>
  <si>
    <r>
      <t xml:space="preserve">uveirsdag </t>
    </r>
    <r>
      <rPr>
        <b/>
        <sz val="11"/>
        <color rgb="FF000000"/>
        <rFont val="Calibri"/>
        <family val="2"/>
        <scheme val="minor"/>
      </rPr>
      <t>skummende</t>
    </r>
    <r>
      <rPr>
        <sz val="11"/>
        <color rgb="FF000000"/>
        <rFont val="Calibri"/>
        <family val="2"/>
        <scheme val="minor"/>
      </rPr>
      <t xml:space="preserve"> mot </t>
    </r>
  </si>
  <si>
    <t>skummende</t>
  </si>
  <si>
    <r>
      <t xml:space="preserve">uværsdag </t>
    </r>
    <r>
      <rPr>
        <b/>
        <sz val="11"/>
        <color rgb="FF000000"/>
        <rFont val="Calibri"/>
        <family val="2"/>
        <scheme val="minor"/>
      </rPr>
      <t>skumrende</t>
    </r>
    <r>
      <rPr>
        <sz val="11"/>
        <color rgb="FF000000"/>
        <rFont val="Calibri"/>
        <family val="2"/>
        <scheme val="minor"/>
      </rPr>
      <t xml:space="preserve"> mot </t>
    </r>
  </si>
  <si>
    <t>s. 445, l. 19</t>
  </si>
  <si>
    <t>landet,</t>
  </si>
  <si>
    <r>
      <t xml:space="preserve">det vidstrakte </t>
    </r>
    <r>
      <rPr>
        <b/>
        <sz val="11"/>
        <color rgb="FF000000"/>
        <rFont val="Calibri"/>
        <family val="2"/>
        <scheme val="minor"/>
      </rPr>
      <t>landet</t>
    </r>
    <r>
      <rPr>
        <sz val="11"/>
        <color rgb="FF000000"/>
        <rFont val="Calibri"/>
        <family val="2"/>
        <scheme val="minor"/>
      </rPr>
      <t xml:space="preserve">, hvor </t>
    </r>
  </si>
  <si>
    <t>landet</t>
  </si>
  <si>
    <r>
      <t xml:space="preserve">det vidstrakte </t>
    </r>
    <r>
      <rPr>
        <b/>
        <sz val="11"/>
        <color rgb="FF000000"/>
        <rFont val="Calibri"/>
        <family val="2"/>
        <scheme val="minor"/>
      </rPr>
      <t>land</t>
    </r>
    <r>
      <rPr>
        <sz val="11"/>
        <color rgb="FF000000"/>
        <rFont val="Calibri"/>
        <family val="2"/>
        <scheme val="minor"/>
      </rPr>
      <t xml:space="preserve">, hvor </t>
    </r>
  </si>
  <si>
    <t>s. 445, l. 21–22</t>
  </si>
  <si>
    <r>
      <t>mulden —. Hun</t>
    </r>
    <r>
      <rPr>
        <sz val="11"/>
        <color rgb="FF000000"/>
        <rFont val="Calibri"/>
        <family val="2"/>
        <scheme val="minor"/>
      </rPr>
      <t xml:space="preserve"> undret — monne hun være feig? </t>
    </r>
  </si>
  <si>
    <r>
      <rPr>
        <b/>
        <sz val="11"/>
        <color rgb="FF000000"/>
        <rFont val="Calibri"/>
        <scheme val="minor"/>
      </rPr>
      <t>mulden —. si. Men likevel får du da ikke ta dette slik, sønn, nu Hun</t>
    </r>
    <r>
      <rPr>
        <sz val="11"/>
        <color rgb="FF000000"/>
        <rFont val="Calibri"/>
        <scheme val="minor"/>
      </rPr>
      <t xml:space="preserve"> undret — monne hun være feig? </t>
    </r>
  </si>
  <si>
    <t>Denne feilen er kun i 49-utgv, den nederste linjen har blitt flyttet øverst på side 181.</t>
  </si>
  <si>
    <t>s. 446, l. 24</t>
  </si>
  <si>
    <r>
      <t xml:space="preserve">dager, som far din </t>
    </r>
    <r>
      <rPr>
        <b/>
        <sz val="11"/>
        <color rgb="FF000000"/>
        <rFont val="Calibri"/>
        <family val="2"/>
        <scheme val="minor"/>
      </rPr>
      <t>brukte si. Men likevel faar du da ikke ta dette slik, søn, nu du</t>
    </r>
    <r>
      <rPr>
        <sz val="11"/>
        <color rgb="FF000000"/>
        <rFont val="Calibri"/>
        <family val="2"/>
        <scheme val="minor"/>
      </rPr>
      <t xml:space="preserve"> er husbonden selv hjemme </t>
    </r>
  </si>
  <si>
    <r>
      <t xml:space="preserve">dager, som far din </t>
    </r>
    <r>
      <rPr>
        <b/>
        <sz val="11"/>
        <color rgb="FF000000"/>
        <rFont val="Calibri"/>
        <family val="2"/>
        <scheme val="minor"/>
      </rPr>
      <t>brukte du</t>
    </r>
    <r>
      <rPr>
        <sz val="11"/>
        <color rgb="FF000000"/>
        <rFont val="Calibri"/>
        <family val="2"/>
        <scheme val="minor"/>
      </rPr>
      <t xml:space="preserve"> er husbonden selv hjemme </t>
    </r>
  </si>
  <si>
    <t>s. 447, l. 3</t>
  </si>
  <si>
    <t>tok hun</t>
  </si>
  <si>
    <r>
      <t xml:space="preserve">mot hende; da </t>
    </r>
    <r>
      <rPr>
        <b/>
        <sz val="11"/>
        <color rgb="FF000000"/>
        <rFont val="Calibri"/>
        <family val="2"/>
        <scheme val="minor"/>
      </rPr>
      <t>tok hun</t>
    </r>
    <r>
      <rPr>
        <sz val="11"/>
        <color rgb="FF000000"/>
        <rFont val="Calibri"/>
        <family val="2"/>
        <scheme val="minor"/>
      </rPr>
      <t xml:space="preserve"> hans haand </t>
    </r>
  </si>
  <si>
    <r>
      <t xml:space="preserve">mot henne; da </t>
    </r>
    <r>
      <rPr>
        <b/>
        <sz val="11"/>
        <color rgb="FF000000"/>
        <rFont val="Calibri"/>
        <family val="2"/>
        <scheme val="minor"/>
      </rPr>
      <t>hun tok</t>
    </r>
    <r>
      <rPr>
        <sz val="11"/>
        <color rgb="FF000000"/>
        <rFont val="Calibri"/>
        <family val="2"/>
        <scheme val="minor"/>
      </rPr>
      <t xml:space="preserve"> hans hånd </t>
    </r>
  </si>
  <si>
    <t>s. 447, l. 16</t>
  </si>
  <si>
    <r>
      <t xml:space="preserve">tro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se lignelser </t>
    </r>
  </si>
  <si>
    <r>
      <t xml:space="preserve">tro </t>
    </r>
    <r>
      <rPr>
        <b/>
        <sz val="11"/>
        <color rgb="FF000000"/>
        <rFont val="Calibri"/>
        <family val="2"/>
        <scheme val="minor"/>
      </rPr>
      <t>og</t>
    </r>
    <r>
      <rPr>
        <sz val="11"/>
        <color rgb="FF000000"/>
        <rFont val="Calibri"/>
        <family val="2"/>
        <scheme val="minor"/>
      </rPr>
      <t xml:space="preserve"> se lignelser </t>
    </r>
  </si>
  <si>
    <t>s. 449, l. 20–21</t>
  </si>
  <si>
    <t>kutten</t>
  </si>
  <si>
    <r>
      <t xml:space="preserve">vidden, med </t>
    </r>
    <r>
      <rPr>
        <b/>
        <sz val="11"/>
        <color rgb="FF000000"/>
        <rFont val="Calibri"/>
        <family val="2"/>
        <scheme val="minor"/>
      </rPr>
      <t>kutten</t>
    </r>
    <r>
      <rPr>
        <sz val="11"/>
        <color rgb="FF000000"/>
        <rFont val="Calibri"/>
        <family val="2"/>
        <scheme val="minor"/>
      </rPr>
      <t xml:space="preserve"> høit opløftet </t>
    </r>
  </si>
  <si>
    <t>kuften</t>
  </si>
  <si>
    <r>
      <t xml:space="preserve">vidden, med </t>
    </r>
    <r>
      <rPr>
        <b/>
        <sz val="11"/>
        <color rgb="FF000000"/>
        <rFont val="Calibri"/>
        <family val="2"/>
        <scheme val="minor"/>
      </rPr>
      <t>kuften</t>
    </r>
    <r>
      <rPr>
        <sz val="11"/>
        <color rgb="FF000000"/>
        <rFont val="Calibri"/>
        <family val="2"/>
        <scheme val="minor"/>
      </rPr>
      <t xml:space="preserve"> høit opløftet </t>
    </r>
  </si>
  <si>
    <t>s. 451, l. 21–22</t>
  </si>
  <si>
    <t>indover længere</t>
  </si>
  <si>
    <r>
      <t xml:space="preserve">aldrig været </t>
    </r>
    <r>
      <rPr>
        <b/>
        <sz val="11"/>
        <color rgb="FF000000"/>
        <rFont val="Calibri"/>
        <family val="2"/>
        <scheme val="minor"/>
      </rPr>
      <t>indover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længere</t>
    </r>
    <r>
      <rPr>
        <sz val="11"/>
        <color rgb="FF000000"/>
        <rFont val="Calibri"/>
        <family val="2"/>
        <scheme val="minor"/>
      </rPr>
      <t xml:space="preserve"> end </t>
    </r>
  </si>
  <si>
    <t>innover lenger</t>
  </si>
  <si>
    <r>
      <t xml:space="preserve">aldri været </t>
    </r>
    <r>
      <rPr>
        <b/>
        <sz val="11"/>
        <color rgb="FF000000"/>
        <rFont val="Calibri"/>
        <family val="2"/>
        <scheme val="minor"/>
      </rPr>
      <t>lenger</t>
    </r>
    <r>
      <rPr>
        <sz val="11"/>
        <color rgb="FF000000"/>
        <rFont val="Calibri"/>
        <family val="2"/>
        <scheme val="minor"/>
      </rPr>
      <t xml:space="preserve"> enn </t>
    </r>
  </si>
  <si>
    <t>s. 452, l. 29</t>
  </si>
  <si>
    <t>bøte av</t>
  </si>
  <si>
    <r>
      <t xml:space="preserve">evnet </t>
    </r>
    <r>
      <rPr>
        <b/>
        <sz val="11"/>
        <color rgb="FF000000"/>
        <rFont val="Calibri"/>
        <family val="2"/>
        <scheme val="minor"/>
      </rPr>
      <t>bøte av</t>
    </r>
    <r>
      <rPr>
        <sz val="11"/>
        <color rgb="FF000000"/>
        <rFont val="Calibri"/>
        <family val="2"/>
        <scheme val="minor"/>
      </rPr>
      <t xml:space="preserve"> for dem.</t>
    </r>
  </si>
  <si>
    <t>bøte</t>
  </si>
  <si>
    <r>
      <t xml:space="preserve">evnet </t>
    </r>
    <r>
      <rPr>
        <b/>
        <sz val="11"/>
        <color rgb="FF000000"/>
        <rFont val="Calibri"/>
        <family val="2"/>
        <scheme val="minor"/>
      </rPr>
      <t>bøte</t>
    </r>
    <r>
      <rPr>
        <sz val="11"/>
        <color rgb="FF000000"/>
        <rFont val="Calibri"/>
        <family val="2"/>
        <scheme val="minor"/>
      </rPr>
      <t xml:space="preserve"> for dem. </t>
    </r>
  </si>
  <si>
    <t>s. 453, l. 15</t>
  </si>
  <si>
    <t>[Uten fotnote]</t>
  </si>
  <si>
    <r>
      <t xml:space="preserve">Gloria patri et filio et spiritui </t>
    </r>
    <r>
      <rPr>
        <b/>
        <sz val="11"/>
        <color rgb="FF000000"/>
        <rFont val="Calibri"/>
        <family val="2"/>
        <scheme val="minor"/>
      </rPr>
      <t>sancto</t>
    </r>
    <r>
      <rPr>
        <sz val="11"/>
        <color rgb="FF000000"/>
        <rFont val="Calibri"/>
        <family val="2"/>
        <scheme val="minor"/>
      </rPr>
      <t xml:space="preserve"> læste hun </t>
    </r>
  </si>
  <si>
    <t>sancto</t>
  </si>
  <si>
    <t>sancto¹</t>
  </si>
  <si>
    <r>
      <t xml:space="preserve">Gloria patri et filio et spiritui </t>
    </r>
    <r>
      <rPr>
        <b/>
        <sz val="11"/>
        <color rgb="FF000000"/>
        <rFont val="Calibri"/>
        <family val="2"/>
        <scheme val="minor"/>
      </rPr>
      <t>sancto¹</t>
    </r>
    <r>
      <rPr>
        <sz val="11"/>
        <color rgb="FF000000"/>
        <rFont val="Calibri"/>
        <family val="2"/>
        <scheme val="minor"/>
      </rPr>
      <t xml:space="preserve"> leste hun </t>
    </r>
  </si>
  <si>
    <t>s. 453, fotnote</t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</si>
  <si>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 Ære være Faderen, Sønnen og Den hellige Ånd. </t>
    </r>
  </si>
  <si>
    <t>s. 457, l. 15</t>
  </si>
  <si>
    <t>motvilje</t>
  </si>
  <si>
    <r>
      <t xml:space="preserve">stor </t>
    </r>
    <r>
      <rPr>
        <b/>
        <sz val="11"/>
        <color rgb="FF000000"/>
        <rFont val="Calibri"/>
        <family val="2"/>
        <scheme val="minor"/>
      </rPr>
      <t>motvilje</t>
    </r>
    <r>
      <rPr>
        <sz val="11"/>
        <color rgb="FF000000"/>
        <rFont val="Calibri"/>
        <family val="2"/>
        <scheme val="minor"/>
      </rPr>
      <t xml:space="preserve">, saa </t>
    </r>
  </si>
  <si>
    <t>uvilje</t>
  </si>
  <si>
    <r>
      <t xml:space="preserve">stor </t>
    </r>
    <r>
      <rPr>
        <b/>
        <sz val="11"/>
        <color rgb="FF000000"/>
        <rFont val="Calibri"/>
        <family val="2"/>
        <scheme val="minor"/>
      </rPr>
      <t>uvilje</t>
    </r>
    <r>
      <rPr>
        <sz val="11"/>
        <color rgb="FF000000"/>
        <rFont val="Calibri"/>
        <family val="2"/>
        <scheme val="minor"/>
      </rPr>
      <t xml:space="preserve">, så </t>
    </r>
  </si>
  <si>
    <t>s. 459, l. 18</t>
  </si>
  <si>
    <t>forfaldne</t>
  </si>
  <si>
    <r>
      <t xml:space="preserve">vei ind i det </t>
    </r>
    <r>
      <rPr>
        <b/>
        <sz val="11"/>
        <color rgb="FF000000"/>
        <rFont val="Calibri"/>
        <family val="2"/>
        <scheme val="minor"/>
      </rPr>
      <t>forfaldne</t>
    </r>
    <r>
      <rPr>
        <sz val="11"/>
        <color rgb="FF000000"/>
        <rFont val="Calibri"/>
        <family val="2"/>
        <scheme val="minor"/>
      </rPr>
      <t xml:space="preserve"> virke.</t>
    </r>
  </si>
  <si>
    <t>forfalne</t>
  </si>
  <si>
    <r>
      <t xml:space="preserve">vei inn i det </t>
    </r>
    <r>
      <rPr>
        <b/>
        <sz val="11"/>
        <color rgb="FF000000"/>
        <rFont val="Calibri"/>
        <family val="2"/>
        <scheme val="minor"/>
      </rPr>
      <t>forløpne</t>
    </r>
    <r>
      <rPr>
        <sz val="11"/>
        <color rgb="FF000000"/>
        <rFont val="Calibri"/>
        <family val="2"/>
        <scheme val="minor"/>
      </rPr>
      <t xml:space="preserve"> virke. </t>
    </r>
  </si>
  <si>
    <t>s. 460, l. 16</t>
  </si>
  <si>
    <t>ringet til</t>
  </si>
  <si>
    <r>
      <t xml:space="preserve">samme og </t>
    </r>
    <r>
      <rPr>
        <b/>
        <sz val="11"/>
        <color rgb="FF000000"/>
        <rFont val="Calibri"/>
        <family val="2"/>
        <scheme val="minor"/>
      </rPr>
      <t>ringet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til</t>
    </r>
    <r>
      <rPr>
        <sz val="11"/>
        <color rgb="FF000000"/>
        <rFont val="Calibri"/>
        <family val="2"/>
        <scheme val="minor"/>
      </rPr>
      <t xml:space="preserve"> vesper,</t>
    </r>
  </si>
  <si>
    <t>ringte til</t>
  </si>
  <si>
    <r>
      <t xml:space="preserve">samme og </t>
    </r>
    <r>
      <rPr>
        <b/>
        <sz val="11"/>
        <color rgb="FF000000"/>
        <rFont val="Calibri"/>
        <family val="2"/>
        <scheme val="minor"/>
      </rPr>
      <t>ringte</t>
    </r>
    <r>
      <rPr>
        <sz val="11"/>
        <color rgb="FF000000"/>
        <rFont val="Calibri"/>
        <family val="2"/>
        <scheme val="minor"/>
      </rPr>
      <t xml:space="preserve"> vesper,</t>
    </r>
  </si>
  <si>
    <t>s. 461, l. 31–32</t>
  </si>
  <si>
    <t>det kan</t>
  </si>
  <si>
    <r>
      <t xml:space="preserve">hvordan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kan</t>
    </r>
    <r>
      <rPr>
        <sz val="11"/>
        <color rgb="FF000000"/>
        <rFont val="Calibri"/>
        <family val="2"/>
        <scheme val="minor"/>
      </rPr>
      <t xml:space="preserve"> bære til</t>
    </r>
  </si>
  <si>
    <t>kan det</t>
  </si>
  <si>
    <r>
      <t xml:space="preserve">hvordan </t>
    </r>
    <r>
      <rPr>
        <b/>
        <sz val="11"/>
        <color rgb="FF000000"/>
        <rFont val="Calibri"/>
        <family val="2"/>
        <scheme val="minor"/>
      </rPr>
      <t>kan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det</t>
    </r>
    <r>
      <rPr>
        <sz val="11"/>
        <color rgb="FF000000"/>
        <rFont val="Calibri"/>
        <family val="2"/>
        <scheme val="minor"/>
      </rPr>
      <t xml:space="preserve"> bære til</t>
    </r>
  </si>
  <si>
    <t>s. 462, l. 34</t>
  </si>
  <si>
    <t>Andebyggerne</t>
  </si>
  <si>
    <r>
      <t xml:space="preserve">raaket hun paa </t>
    </r>
    <r>
      <rPr>
        <b/>
        <sz val="11"/>
        <color rgb="FF000000"/>
        <rFont val="Calibri"/>
        <family val="2"/>
        <scheme val="minor"/>
      </rPr>
      <t>Andebyggerne</t>
    </r>
    <r>
      <rPr>
        <sz val="11"/>
        <color rgb="FF000000"/>
        <rFont val="Calibri"/>
        <family val="2"/>
        <scheme val="minor"/>
      </rPr>
      <t xml:space="preserve">, og </t>
    </r>
  </si>
  <si>
    <t>Andebyggene</t>
  </si>
  <si>
    <r>
      <t xml:space="preserve">råket hun på </t>
    </r>
    <r>
      <rPr>
        <b/>
        <sz val="11"/>
        <color rgb="FF000000"/>
        <rFont val="Calibri"/>
        <family val="2"/>
        <scheme val="minor"/>
      </rPr>
      <t>Andebyggene</t>
    </r>
    <r>
      <rPr>
        <sz val="11"/>
        <color rgb="FF000000"/>
        <rFont val="Calibri"/>
        <family val="2"/>
        <scheme val="minor"/>
      </rPr>
      <t xml:space="preserve">, og </t>
    </r>
  </si>
  <si>
    <t>s. 463, l. 5</t>
  </si>
  <si>
    <r>
      <t xml:space="preserve">mistet hun </t>
    </r>
    <r>
      <rPr>
        <b/>
        <sz val="11"/>
        <color rgb="FF000000"/>
        <rFont val="Calibri"/>
        <family val="2"/>
        <scheme val="minor"/>
      </rPr>
      <t>Andebyggerne</t>
    </r>
    <r>
      <rPr>
        <sz val="11"/>
        <color rgb="FF000000"/>
        <rFont val="Calibri"/>
        <family val="2"/>
        <scheme val="minor"/>
      </rPr>
      <t xml:space="preserve">, og siden </t>
    </r>
  </si>
  <si>
    <r>
      <t xml:space="preserve">mistet hun </t>
    </r>
    <r>
      <rPr>
        <b/>
        <sz val="11"/>
        <color rgb="FF000000"/>
        <rFont val="Calibri"/>
        <family val="2"/>
        <scheme val="minor"/>
      </rPr>
      <t>Andebyggene</t>
    </r>
    <r>
      <rPr>
        <sz val="11"/>
        <color rgb="FF000000"/>
        <rFont val="Calibri"/>
        <family val="2"/>
        <scheme val="minor"/>
      </rPr>
      <t xml:space="preserve">, og siden </t>
    </r>
  </si>
  <si>
    <t>s. 463, l. 21</t>
  </si>
  <si>
    <t>steingar</t>
  </si>
  <si>
    <r>
      <t xml:space="preserve">redde sig op paa en </t>
    </r>
    <r>
      <rPr>
        <b/>
        <sz val="11"/>
        <color rgb="FF000000"/>
        <rFont val="Calibri"/>
        <family val="2"/>
        <scheme val="minor"/>
      </rPr>
      <t>stengar</t>
    </r>
    <r>
      <rPr>
        <sz val="11"/>
        <color rgb="FF000000"/>
        <rFont val="Calibri"/>
        <family val="2"/>
        <scheme val="minor"/>
      </rPr>
      <t xml:space="preserve">. </t>
    </r>
  </si>
  <si>
    <t>stengar</t>
  </si>
  <si>
    <t>stengard</t>
  </si>
  <si>
    <r>
      <t xml:space="preserve">redde sig op på en </t>
    </r>
    <r>
      <rPr>
        <b/>
        <sz val="11"/>
        <color rgb="FF000000"/>
        <rFont val="Calibri"/>
        <family val="2"/>
        <scheme val="minor"/>
      </rPr>
      <t>stengard</t>
    </r>
    <r>
      <rPr>
        <sz val="11"/>
        <color rgb="FF000000"/>
        <rFont val="Calibri"/>
        <family val="2"/>
        <scheme val="minor"/>
      </rPr>
      <t xml:space="preserve">. </t>
    </r>
  </si>
  <si>
    <t>s. 464, l. 11</t>
  </si>
  <si>
    <t>dig det</t>
  </si>
  <si>
    <r>
      <t xml:space="preserve">«Tykkes </t>
    </r>
    <r>
      <rPr>
        <b/>
        <sz val="11"/>
        <color rgb="FF000000"/>
        <rFont val="Calibri"/>
        <family val="2"/>
        <scheme val="minor"/>
      </rPr>
      <t>dig det</t>
    </r>
    <r>
      <rPr>
        <sz val="11"/>
        <color rgb="FF000000"/>
        <rFont val="Calibri"/>
        <family val="2"/>
        <scheme val="minor"/>
      </rPr>
      <t xml:space="preserve"> være saa </t>
    </r>
  </si>
  <si>
    <t>det dig</t>
  </si>
  <si>
    <r>
      <t xml:space="preserve">«Tykkes </t>
    </r>
    <r>
      <rPr>
        <b/>
        <sz val="11"/>
        <color rgb="FF000000"/>
        <rFont val="Calibri"/>
        <family val="2"/>
        <scheme val="minor"/>
      </rPr>
      <t>det dig</t>
    </r>
    <r>
      <rPr>
        <sz val="11"/>
        <color rgb="FF000000"/>
        <rFont val="Calibri"/>
        <family val="2"/>
        <scheme val="minor"/>
      </rPr>
      <t xml:space="preserve"> være så </t>
    </r>
  </si>
  <si>
    <t>s. 472, l. 20</t>
  </si>
  <si>
    <r>
      <t xml:space="preserve">enker </t>
    </r>
    <r>
      <rPr>
        <b/>
        <sz val="11"/>
        <color rgb="FF000000"/>
        <rFont val="Calibri"/>
        <family val="2"/>
        <scheme val="minor"/>
      </rPr>
      <t>av</t>
    </r>
    <r>
      <rPr>
        <sz val="11"/>
        <color rgb="FF000000"/>
        <rFont val="Calibri"/>
        <family val="2"/>
        <scheme val="minor"/>
      </rPr>
      <t xml:space="preserve"> mægtige og </t>
    </r>
  </si>
  <si>
    <r>
      <t xml:space="preserve">enker </t>
    </r>
    <r>
      <rPr>
        <b/>
        <sz val="11"/>
        <color rgb="FF000000"/>
        <rFont val="Calibri"/>
        <family val="2"/>
        <scheme val="minor"/>
      </rPr>
      <t>efter</t>
    </r>
    <r>
      <rPr>
        <sz val="11"/>
        <color rgb="FF000000"/>
        <rFont val="Calibri"/>
        <family val="2"/>
        <scheme val="minor"/>
      </rPr>
      <t xml:space="preserve"> mektige og </t>
    </r>
  </si>
  <si>
    <t>s. 472, l. 34</t>
  </si>
  <si>
    <t>søstrelaget</t>
  </si>
  <si>
    <r>
      <t xml:space="preserve">søstrelaget </t>
    </r>
    <r>
      <rPr>
        <sz val="11"/>
        <color rgb="FF000000"/>
        <rFont val="Calibri"/>
        <family val="2"/>
        <scheme val="minor"/>
      </rPr>
      <t xml:space="preserve">neppe talte </t>
    </r>
  </si>
  <si>
    <t>søsterlaget</t>
  </si>
  <si>
    <r>
      <rPr>
        <b/>
        <sz val="11"/>
        <color rgb="FF000000"/>
        <rFont val="Calibri"/>
        <family val="2"/>
        <scheme val="minor"/>
      </rPr>
      <t xml:space="preserve">søsterlaget </t>
    </r>
    <r>
      <rPr>
        <sz val="11"/>
        <color rgb="FF000000"/>
        <rFont val="Calibri"/>
        <family val="2"/>
        <scheme val="minor"/>
      </rPr>
      <t xml:space="preserve">neppe talte </t>
    </r>
  </si>
  <si>
    <t>s. 474, l. 22</t>
  </si>
  <si>
    <t>Eilivs</t>
  </si>
  <si>
    <r>
      <t>i Sira</t>
    </r>
    <r>
      <rPr>
        <b/>
        <sz val="11"/>
        <color rgb="FF000000"/>
        <rFont val="Calibri"/>
        <family val="2"/>
        <scheme val="minor"/>
      </rPr>
      <t xml:space="preserve"> Eilivs</t>
    </r>
    <r>
      <rPr>
        <sz val="11"/>
        <color rgb="FF000000"/>
        <rFont val="Calibri"/>
        <family val="2"/>
        <scheme val="minor"/>
      </rPr>
      <t xml:space="preserve"> hænder, </t>
    </r>
  </si>
  <si>
    <r>
      <t xml:space="preserve">i Sira </t>
    </r>
    <r>
      <rPr>
        <b/>
        <sz val="11"/>
        <color rgb="FF000000"/>
        <rFont val="Calibri"/>
        <family val="2"/>
        <scheme val="minor"/>
      </rPr>
      <t>Eiriks</t>
    </r>
    <r>
      <rPr>
        <sz val="11"/>
        <color rgb="FF000000"/>
        <rFont val="Calibri"/>
        <family val="2"/>
        <scheme val="minor"/>
      </rPr>
      <t xml:space="preserve"> hender, </t>
    </r>
  </si>
  <si>
    <t>Sira Eiliv</t>
  </si>
  <si>
    <t>s. 475, l. 15</t>
  </si>
  <si>
    <t>paa at</t>
  </si>
  <si>
    <r>
      <t xml:space="preserve">spurlag </t>
    </r>
    <r>
      <rPr>
        <b/>
        <sz val="11"/>
        <color rgb="FF000000"/>
        <rFont val="Calibri"/>
        <family val="2"/>
        <scheme val="minor"/>
      </rPr>
      <t>paa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at</t>
    </r>
    <r>
      <rPr>
        <sz val="11"/>
        <color rgb="FF000000"/>
        <rFont val="Calibri"/>
        <family val="2"/>
        <scheme val="minor"/>
      </rPr>
      <t xml:space="preserve"> nogen </t>
    </r>
  </si>
  <si>
    <r>
      <t xml:space="preserve">spurlag </t>
    </r>
    <r>
      <rPr>
        <b/>
        <sz val="11"/>
        <color rgb="FF000000"/>
        <rFont val="Calibri"/>
        <family val="2"/>
        <scheme val="minor"/>
      </rPr>
      <t>på</t>
    </r>
    <r>
      <rPr>
        <sz val="11"/>
        <color rgb="FF000000"/>
        <rFont val="Calibri"/>
        <family val="2"/>
        <scheme val="minor"/>
      </rPr>
      <t xml:space="preserve"> nogen </t>
    </r>
  </si>
  <si>
    <r>
      <t xml:space="preserve">geistlige </t>
    </r>
    <r>
      <rPr>
        <b/>
        <sz val="11"/>
        <color rgb="FF000000"/>
        <rFont val="Calibri"/>
        <family val="2"/>
        <scheme val="minor"/>
      </rPr>
      <t>var</t>
    </r>
    <r>
      <rPr>
        <sz val="11"/>
        <color rgb="FF000000"/>
        <rFont val="Calibri"/>
        <family val="2"/>
        <scheme val="minor"/>
      </rPr>
      <t xml:space="preserve"> kommet til Paris, </t>
    </r>
  </si>
  <si>
    <t>som var</t>
  </si>
  <si>
    <r>
      <t xml:space="preserve">geistlige </t>
    </r>
    <r>
      <rPr>
        <b/>
        <sz val="11"/>
        <color rgb="FF000000"/>
        <rFont val="Calibri"/>
        <family val="2"/>
        <scheme val="minor"/>
      </rPr>
      <t>som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var</t>
    </r>
    <r>
      <rPr>
        <sz val="11"/>
        <color rgb="FF000000"/>
        <rFont val="Calibri"/>
        <family val="2"/>
        <scheme val="minor"/>
      </rPr>
      <t xml:space="preserve"> kommet til Paris, </t>
    </r>
  </si>
  <si>
    <t>s. 475, l. 16</t>
  </si>
  <si>
    <t>middel.</t>
  </si>
  <si>
    <r>
      <t xml:space="preserve">der fik de laane </t>
    </r>
    <r>
      <rPr>
        <b/>
        <sz val="11"/>
        <color rgb="FF000000"/>
        <rFont val="Calibri"/>
        <family val="2"/>
        <scheme val="minor"/>
      </rPr>
      <t>middel</t>
    </r>
    <r>
      <rPr>
        <sz val="11"/>
        <color rgb="FF000000"/>
        <rFont val="Calibri"/>
        <family val="2"/>
        <scheme val="minor"/>
      </rPr>
      <t xml:space="preserve">. </t>
    </r>
  </si>
  <si>
    <t>middel</t>
  </si>
  <si>
    <r>
      <t xml:space="preserve">og der fikk de låne </t>
    </r>
    <r>
      <rPr>
        <b/>
        <sz val="11"/>
        <color rgb="FF000000"/>
        <rFont val="Calibri"/>
        <family val="2"/>
        <scheme val="minor"/>
      </rPr>
      <t>midler</t>
    </r>
    <r>
      <rPr>
        <sz val="11"/>
        <color rgb="FF000000"/>
        <rFont val="Calibri"/>
        <family val="2"/>
        <scheme val="minor"/>
      </rPr>
      <t xml:space="preserve">. </t>
    </r>
  </si>
  <si>
    <t>s. 479, l. 20</t>
  </si>
  <si>
    <t>husfruer</t>
  </si>
  <si>
    <r>
      <t xml:space="preserve">og mænd og </t>
    </r>
    <r>
      <rPr>
        <b/>
        <sz val="11"/>
        <color rgb="FF000000"/>
        <rFont val="Calibri"/>
        <family val="2"/>
        <scheme val="minor"/>
      </rPr>
      <t>husfruer</t>
    </r>
    <r>
      <rPr>
        <sz val="11"/>
        <color rgb="FF000000"/>
        <rFont val="Calibri"/>
        <family val="2"/>
        <scheme val="minor"/>
      </rPr>
      <t xml:space="preserve"> </t>
    </r>
  </si>
  <si>
    <t>hustruer</t>
  </si>
  <si>
    <r>
      <t xml:space="preserve">og menn og </t>
    </r>
    <r>
      <rPr>
        <b/>
        <sz val="11"/>
        <color rgb="FF000000"/>
        <rFont val="Calibri"/>
        <family val="2"/>
        <scheme val="minor"/>
      </rPr>
      <t>hustruer</t>
    </r>
    <r>
      <rPr>
        <sz val="11"/>
        <color rgb="FF000000"/>
        <rFont val="Calibri"/>
        <family val="2"/>
        <scheme val="minor"/>
      </rPr>
      <t xml:space="preserve"> </t>
    </r>
  </si>
  <si>
    <t>s. 483, l. 30</t>
  </si>
  <si>
    <r>
      <rPr>
        <sz val="11"/>
        <color rgb="FF000000"/>
        <rFont val="Calibri"/>
        <family val="2"/>
        <scheme val="minor"/>
      </rPr>
      <t>mig</t>
    </r>
    <r>
      <rPr>
        <b/>
        <sz val="11"/>
        <color rgb="FF000000"/>
        <rFont val="Calibri"/>
        <family val="2"/>
        <scheme val="minor"/>
      </rPr>
      <t>, saa</t>
    </r>
    <r>
      <rPr>
        <sz val="11"/>
        <color rgb="FF000000"/>
        <rFont val="Calibri"/>
        <family val="2"/>
        <scheme val="minor"/>
      </rPr>
      <t xml:space="preserve"> du kunde noget</t>
    </r>
  </si>
  <si>
    <r>
      <rPr>
        <sz val="11"/>
        <color rgb="FF000000"/>
        <rFont val="Calibri"/>
        <family val="2"/>
        <scheme val="minor"/>
      </rPr>
      <t>mig,</t>
    </r>
    <r>
      <rPr>
        <b/>
        <sz val="11"/>
        <color rgb="FF000000"/>
        <rFont val="Calibri"/>
        <family val="2"/>
        <scheme val="minor"/>
      </rPr>
      <t xml:space="preserve"> at</t>
    </r>
    <r>
      <rPr>
        <sz val="11"/>
        <color rgb="FF000000"/>
        <rFont val="Calibri"/>
        <family val="2"/>
        <scheme val="minor"/>
      </rPr>
      <t xml:space="preserve"> du kunde noget trøstigere</t>
    </r>
  </si>
  <si>
    <t>s. 488, l. 5</t>
  </si>
  <si>
    <t>bo i bu</t>
  </si>
  <si>
    <r>
      <t xml:space="preserve">ikke skal </t>
    </r>
    <r>
      <rPr>
        <b/>
        <sz val="11"/>
        <color rgb="FF000000"/>
        <rFont val="Calibri"/>
        <family val="2"/>
        <scheme val="minor"/>
      </rPr>
      <t>bo i bu</t>
    </r>
    <r>
      <rPr>
        <sz val="11"/>
        <color rgb="FF000000"/>
        <rFont val="Calibri"/>
        <family val="2"/>
        <scheme val="minor"/>
      </rPr>
      <t xml:space="preserve"> sammen </t>
    </r>
  </si>
  <si>
    <t>i bu</t>
  </si>
  <si>
    <r>
      <t xml:space="preserve">ikke skal </t>
    </r>
    <r>
      <rPr>
        <b/>
        <sz val="11"/>
        <color rgb="FF000000"/>
        <rFont val="Calibri"/>
        <family val="2"/>
        <scheme val="minor"/>
      </rPr>
      <t>i bu</t>
    </r>
    <r>
      <rPr>
        <sz val="11"/>
        <color rgb="FF000000"/>
        <rFont val="Calibri"/>
        <family val="2"/>
        <scheme val="minor"/>
      </rPr>
      <t xml:space="preserve"> sammen </t>
    </r>
  </si>
  <si>
    <t>s. 488, l. 12</t>
  </si>
  <si>
    <t>tykkes</t>
  </si>
  <si>
    <r>
      <t xml:space="preserve">mine sønner </t>
    </r>
    <r>
      <rPr>
        <b/>
        <sz val="11"/>
        <color rgb="FF000000"/>
        <rFont val="Calibri"/>
        <family val="2"/>
        <scheme val="minor"/>
      </rPr>
      <t>tykkes</t>
    </r>
    <r>
      <rPr>
        <sz val="11"/>
        <color rgb="FF000000"/>
        <rFont val="Calibri"/>
        <family val="2"/>
        <scheme val="minor"/>
      </rPr>
      <t xml:space="preserve"> jeg var saa gjæv </t>
    </r>
  </si>
  <si>
    <t>tykker</t>
  </si>
  <si>
    <r>
      <t xml:space="preserve">mine sønner </t>
    </r>
    <r>
      <rPr>
        <b/>
        <sz val="11"/>
        <color rgb="FF000000"/>
        <rFont val="Calibri"/>
        <family val="2"/>
        <scheme val="minor"/>
      </rPr>
      <t>tykker</t>
    </r>
    <r>
      <rPr>
        <sz val="11"/>
        <color rgb="FF000000"/>
        <rFont val="Calibri"/>
        <family val="2"/>
        <scheme val="minor"/>
      </rPr>
      <t xml:space="preserve"> jeg var så gjæv </t>
    </r>
  </si>
  <si>
    <t>s. 489, l. 18</t>
  </si>
  <si>
    <t>ham</t>
  </si>
  <si>
    <r>
      <t xml:space="preserve">men </t>
    </r>
    <r>
      <rPr>
        <b/>
        <sz val="11"/>
        <color rgb="FF000000"/>
        <rFont val="Calibri"/>
        <family val="2"/>
        <scheme val="minor"/>
      </rPr>
      <t>ham</t>
    </r>
    <r>
      <rPr>
        <sz val="11"/>
        <color rgb="FF000000"/>
        <rFont val="Calibri"/>
        <family val="2"/>
        <scheme val="minor"/>
      </rPr>
      <t xml:space="preserve"> hadde nok </t>
    </r>
  </si>
  <si>
    <r>
      <t xml:space="preserve"> men </t>
    </r>
    <r>
      <rPr>
        <b/>
        <sz val="11"/>
        <color rgb="FF000000"/>
        <rFont val="Calibri"/>
        <family val="2"/>
        <scheme val="minor"/>
      </rPr>
      <t>han</t>
    </r>
    <r>
      <rPr>
        <sz val="11"/>
        <color rgb="FF000000"/>
        <rFont val="Calibri"/>
        <family val="2"/>
        <scheme val="minor"/>
      </rPr>
      <t xml:space="preserve"> hadde nok  </t>
    </r>
  </si>
  <si>
    <t>s. 490, l.11</t>
  </si>
  <si>
    <t>sval og bløt og litt rund</t>
  </si>
  <si>
    <r>
      <t xml:space="preserve">var </t>
    </r>
    <r>
      <rPr>
        <b/>
        <sz val="11"/>
        <color rgb="FF000000"/>
        <rFont val="Calibri"/>
        <family val="2"/>
        <scheme val="minor"/>
      </rPr>
      <t>sval</t>
    </r>
    <r>
      <rPr>
        <sz val="11"/>
        <color rgb="FF000000"/>
        <rFont val="Calibri"/>
        <family val="2"/>
        <scheme val="minor"/>
      </rPr>
      <t xml:space="preserve"> og </t>
    </r>
    <r>
      <rPr>
        <b/>
        <sz val="11"/>
        <color rgb="FF000000"/>
        <rFont val="Calibri"/>
        <family val="2"/>
        <scheme val="minor"/>
      </rPr>
      <t>bløt</t>
    </r>
    <r>
      <rPr>
        <sz val="11"/>
        <color rgb="FF000000"/>
        <rFont val="Calibri"/>
        <family val="2"/>
        <scheme val="minor"/>
      </rPr>
      <t xml:space="preserve"> og litt </t>
    </r>
    <r>
      <rPr>
        <b/>
        <sz val="11"/>
        <color rgb="FF000000"/>
        <rFont val="Calibri"/>
        <family val="2"/>
        <scheme val="minor"/>
      </rPr>
      <t>rund</t>
    </r>
    <r>
      <rPr>
        <sz val="11"/>
        <color rgb="FF000000"/>
        <rFont val="Calibri"/>
        <family val="2"/>
        <scheme val="minor"/>
      </rPr>
      <t xml:space="preserve"> endda, </t>
    </r>
  </si>
  <si>
    <t>sval - bløt - rund</t>
  </si>
  <si>
    <r>
      <t xml:space="preserve"> var </t>
    </r>
    <r>
      <rPr>
        <b/>
        <sz val="11"/>
        <color rgb="FF000000"/>
        <rFont val="Calibri"/>
        <family val="2"/>
        <scheme val="minor"/>
      </rPr>
      <t xml:space="preserve">svalt </t>
    </r>
    <r>
      <rPr>
        <sz val="11"/>
        <color rgb="FF000000"/>
        <rFont val="Calibri"/>
        <family val="2"/>
        <scheme val="minor"/>
      </rPr>
      <t xml:space="preserve">og </t>
    </r>
    <r>
      <rPr>
        <b/>
        <sz val="11"/>
        <color rgb="FF000000"/>
        <rFont val="Calibri"/>
        <family val="2"/>
        <scheme val="minor"/>
      </rPr>
      <t xml:space="preserve">bløtt </t>
    </r>
    <r>
      <rPr>
        <sz val="11"/>
        <color rgb="FF000000"/>
        <rFont val="Calibri"/>
        <family val="2"/>
        <scheme val="minor"/>
      </rPr>
      <t xml:space="preserve">og litt </t>
    </r>
    <r>
      <rPr>
        <b/>
        <sz val="11"/>
        <color rgb="FF000000"/>
        <rFont val="Calibri"/>
        <family val="2"/>
        <scheme val="minor"/>
      </rPr>
      <t xml:space="preserve">rundt </t>
    </r>
    <r>
      <rPr>
        <sz val="11"/>
        <color rgb="FF000000"/>
        <rFont val="Calibri"/>
        <family val="2"/>
        <scheme val="minor"/>
      </rPr>
      <t xml:space="preserve">enda, </t>
    </r>
  </si>
  <si>
    <t>s. 490, l. 26</t>
  </si>
  <si>
    <t>messen</t>
  </si>
  <si>
    <r>
      <t xml:space="preserve">Under </t>
    </r>
    <r>
      <rPr>
        <b/>
        <sz val="11"/>
        <color rgb="FF000000"/>
        <rFont val="Calibri"/>
        <family val="2"/>
        <scheme val="minor"/>
      </rPr>
      <t>messen</t>
    </r>
    <r>
      <rPr>
        <sz val="11"/>
        <color rgb="FF000000"/>
        <rFont val="Calibri"/>
        <family val="2"/>
        <scheme val="minor"/>
      </rPr>
      <t xml:space="preserve"> </t>
    </r>
  </si>
  <si>
    <t>aftensangen</t>
  </si>
  <si>
    <r>
      <t xml:space="preserve"> Under </t>
    </r>
    <r>
      <rPr>
        <b/>
        <sz val="11"/>
        <color rgb="FF000000"/>
        <rFont val="Calibri"/>
        <family val="2"/>
        <scheme val="minor"/>
      </rPr>
      <t>aftensangen</t>
    </r>
    <r>
      <rPr>
        <sz val="11"/>
        <color rgb="FF000000"/>
        <rFont val="Calibri"/>
        <family val="2"/>
        <scheme val="minor"/>
      </rPr>
      <t xml:space="preserve"> </t>
    </r>
  </si>
  <si>
    <t>s. 491, l. 11</t>
  </si>
  <si>
    <r>
      <t xml:space="preserve">farald til Bjørgvin, </t>
    </r>
    <r>
      <rPr>
        <b/>
        <sz val="11"/>
        <color rgb="FF000000"/>
        <rFont val="Calibri"/>
        <family val="2"/>
        <scheme val="minor"/>
      </rPr>
      <t xml:space="preserve">Kristin </t>
    </r>
  </si>
  <si>
    <r>
      <t xml:space="preserve"> til Bjørgvin, </t>
    </r>
    <r>
      <rPr>
        <b/>
        <sz val="11"/>
        <color rgb="FF000000"/>
        <rFont val="Calibri"/>
        <family val="2"/>
        <scheme val="minor"/>
      </rPr>
      <t xml:space="preserve">Kristen </t>
    </r>
  </si>
  <si>
    <t>s. 492, l. 32</t>
  </si>
  <si>
    <r>
      <t xml:space="preserve">spredte sig </t>
    </r>
    <r>
      <rPr>
        <b/>
        <sz val="11"/>
        <color rgb="FF000000"/>
        <rFont val="Calibri"/>
        <family val="2"/>
        <scheme val="minor"/>
      </rPr>
      <t xml:space="preserve">i </t>
    </r>
    <r>
      <rPr>
        <sz val="11"/>
        <color rgb="FF000000"/>
        <rFont val="Calibri"/>
        <family val="2"/>
        <scheme val="minor"/>
      </rPr>
      <t xml:space="preserve">bygderne, </t>
    </r>
  </si>
  <si>
    <t>ut over</t>
  </si>
  <si>
    <r>
      <t xml:space="preserve"> spredte sig </t>
    </r>
    <r>
      <rPr>
        <b/>
        <sz val="11"/>
        <color rgb="FF000000"/>
        <rFont val="Calibri"/>
        <family val="2"/>
        <scheme val="minor"/>
      </rPr>
      <t>ut over</t>
    </r>
    <r>
      <rPr>
        <sz val="11"/>
        <color rgb="FF000000"/>
        <rFont val="Calibri"/>
        <family val="2"/>
        <scheme val="minor"/>
      </rPr>
      <t xml:space="preserve"> bygdene, </t>
    </r>
  </si>
  <si>
    <t>s. 493, l. 4</t>
  </si>
  <si>
    <r>
      <t xml:space="preserve">bærende </t>
    </r>
    <r>
      <rPr>
        <b/>
        <sz val="11"/>
        <color rgb="FF000000"/>
        <rFont val="Calibri"/>
        <family val="2"/>
        <scheme val="minor"/>
      </rPr>
      <t>paa en</t>
    </r>
    <r>
      <rPr>
        <sz val="11"/>
        <color rgb="FF000000"/>
        <rFont val="Calibri"/>
        <family val="2"/>
        <scheme val="minor"/>
      </rPr>
      <t xml:space="preserve"> mand mellem sig </t>
    </r>
  </si>
  <si>
    <r>
      <t xml:space="preserve"> bærende </t>
    </r>
    <r>
      <rPr>
        <b/>
        <sz val="11"/>
        <color rgb="FF000000"/>
        <rFont val="Calibri"/>
        <family val="2"/>
        <scheme val="minor"/>
      </rPr>
      <t>en</t>
    </r>
    <r>
      <rPr>
        <sz val="11"/>
        <color rgb="FF000000"/>
        <rFont val="Calibri"/>
        <family val="2"/>
        <scheme val="minor"/>
      </rPr>
      <t xml:space="preserve"> mann mellem sig </t>
    </r>
  </si>
  <si>
    <t>s. 494, l. 15</t>
  </si>
  <si>
    <t>armhuler</t>
  </si>
  <si>
    <r>
      <t xml:space="preserve">den sykes ryg og </t>
    </r>
    <r>
      <rPr>
        <b/>
        <sz val="11"/>
        <color rgb="FF000000"/>
        <rFont val="Calibri"/>
        <family val="2"/>
        <scheme val="minor"/>
      </rPr>
      <t>armhuler</t>
    </r>
    <r>
      <rPr>
        <sz val="11"/>
        <color rgb="FF000000"/>
        <rFont val="Calibri"/>
        <family val="2"/>
        <scheme val="minor"/>
      </rPr>
      <t xml:space="preserve">, </t>
    </r>
  </si>
  <si>
    <r>
      <t xml:space="preserve"> den sykes rygg og </t>
    </r>
    <r>
      <rPr>
        <b/>
        <sz val="11"/>
        <color rgb="FF000000"/>
        <rFont val="Calibri"/>
        <family val="2"/>
        <scheme val="minor"/>
      </rPr>
      <t>ormhuler</t>
    </r>
    <r>
      <rPr>
        <sz val="11"/>
        <color rgb="FF000000"/>
        <rFont val="Calibri"/>
        <family val="2"/>
        <scheme val="minor"/>
      </rPr>
      <t xml:space="preserve">, </t>
    </r>
  </si>
  <si>
    <t>s. 495, l. 8</t>
  </si>
  <si>
    <t>døive</t>
  </si>
  <si>
    <r>
      <t xml:space="preserve">røken ikke kunde </t>
    </r>
    <r>
      <rPr>
        <b/>
        <sz val="11"/>
        <color rgb="FF000000"/>
        <rFont val="Calibri"/>
        <family val="2"/>
        <scheme val="minor"/>
      </rPr>
      <t xml:space="preserve">døive </t>
    </r>
  </si>
  <si>
    <r>
      <t xml:space="preserve"> røken ikke kunde </t>
    </r>
    <r>
      <rPr>
        <b/>
        <sz val="11"/>
        <color rgb="FF000000"/>
        <rFont val="Calibri"/>
        <family val="2"/>
        <scheme val="minor"/>
      </rPr>
      <t xml:space="preserve">dølve </t>
    </r>
  </si>
  <si>
    <t>døyve</t>
  </si>
  <si>
    <t>s. 497, l. 11</t>
  </si>
  <si>
    <t>paa det</t>
  </si>
  <si>
    <r>
      <t xml:space="preserve">undret sig litt </t>
    </r>
    <r>
      <rPr>
        <b/>
        <sz val="11"/>
        <color rgb="FF000000"/>
        <rFont val="Calibri"/>
        <family val="2"/>
        <scheme val="minor"/>
      </rPr>
      <t xml:space="preserve">paa det </t>
    </r>
    <r>
      <rPr>
        <sz val="11"/>
        <color rgb="FF000000"/>
        <rFont val="Calibri"/>
        <family val="2"/>
        <scheme val="minor"/>
      </rPr>
      <t xml:space="preserve">at  </t>
    </r>
  </si>
  <si>
    <r>
      <t xml:space="preserve"> undret sig litt </t>
    </r>
    <r>
      <rPr>
        <b/>
        <sz val="11"/>
        <color rgb="FF000000"/>
        <rFont val="Calibri"/>
        <family val="2"/>
        <scheme val="minor"/>
      </rPr>
      <t xml:space="preserve">over </t>
    </r>
    <r>
      <rPr>
        <sz val="11"/>
        <color rgb="FF000000"/>
        <rFont val="Calibri"/>
        <family val="2"/>
        <scheme val="minor"/>
      </rPr>
      <t xml:space="preserve">at </t>
    </r>
  </si>
  <si>
    <t>s. 498, l. 7</t>
  </si>
  <si>
    <r>
      <t xml:space="preserve">brisk og </t>
    </r>
    <r>
      <rPr>
        <b/>
        <sz val="11"/>
        <color rgb="FF000000"/>
        <rFont val="Calibri"/>
        <family val="2"/>
        <scheme val="minor"/>
      </rPr>
      <t xml:space="preserve">frisk </t>
    </r>
    <r>
      <rPr>
        <sz val="11"/>
        <color rgb="FF000000"/>
        <rFont val="Calibri"/>
        <family val="2"/>
        <scheme val="minor"/>
      </rPr>
      <t xml:space="preserve">bar til at </t>
    </r>
  </si>
  <si>
    <r>
      <t xml:space="preserve"> brisk og </t>
    </r>
    <r>
      <rPr>
        <b/>
        <sz val="11"/>
        <color rgb="FF000000"/>
        <rFont val="Calibri"/>
        <family val="2"/>
        <scheme val="minor"/>
      </rPr>
      <t xml:space="preserve">friskt </t>
    </r>
    <r>
      <rPr>
        <sz val="11"/>
        <color rgb="FF000000"/>
        <rFont val="Calibri"/>
        <family val="2"/>
        <scheme val="minor"/>
      </rPr>
      <t xml:space="preserve">bar til </t>
    </r>
  </si>
  <si>
    <t>s. 498, l. 12</t>
  </si>
  <si>
    <t>nat</t>
  </si>
  <si>
    <r>
      <t xml:space="preserve">de bakte om </t>
    </r>
    <r>
      <rPr>
        <b/>
        <sz val="11"/>
        <color rgb="FF000000"/>
        <rFont val="Calibri"/>
        <family val="2"/>
        <scheme val="minor"/>
      </rPr>
      <t xml:space="preserve">nat </t>
    </r>
  </si>
  <si>
    <t>natten</t>
  </si>
  <si>
    <r>
      <t xml:space="preserve"> de bakte om </t>
    </r>
    <r>
      <rPr>
        <b/>
        <sz val="11"/>
        <color rgb="FF000000"/>
        <rFont val="Calibri"/>
        <family val="2"/>
        <scheme val="minor"/>
      </rPr>
      <t xml:space="preserve">natten </t>
    </r>
  </si>
  <si>
    <t>s. 502, l. 24</t>
  </si>
  <si>
    <t>at gaa.</t>
  </si>
  <si>
    <t>at gaa .Men</t>
  </si>
  <si>
    <t>gaa. Men</t>
  </si>
  <si>
    <r>
      <t xml:space="preserve"> å </t>
    </r>
    <r>
      <rPr>
        <b/>
        <sz val="11"/>
        <color rgb="FF000000"/>
        <rFont val="Calibri"/>
        <family val="2"/>
        <scheme val="minor"/>
      </rPr>
      <t>gå.</t>
    </r>
    <r>
      <rPr>
        <sz val="11"/>
        <color rgb="FF000000"/>
        <rFont val="Calibri"/>
        <family val="2"/>
        <scheme val="minor"/>
      </rPr>
      <t xml:space="preserve"> Men </t>
    </r>
  </si>
  <si>
    <t>s. 503, l. 6</t>
  </si>
  <si>
    <t>takrytteren</t>
  </si>
  <si>
    <r>
      <t xml:space="preserve">og </t>
    </r>
    <r>
      <rPr>
        <b/>
        <sz val="11"/>
        <color rgb="FF000000"/>
        <rFont val="Calibri"/>
        <family val="2"/>
        <scheme val="minor"/>
      </rPr>
      <t xml:space="preserve">takrytteren </t>
    </r>
    <r>
      <rPr>
        <sz val="11"/>
        <color rgb="FF000000"/>
        <rFont val="Calibri"/>
        <family val="2"/>
        <scheme val="minor"/>
      </rPr>
      <t xml:space="preserve">med </t>
    </r>
  </si>
  <si>
    <r>
      <t xml:space="preserve"> og </t>
    </r>
    <r>
      <rPr>
        <b/>
        <sz val="11"/>
        <color rgb="FF000000"/>
        <rFont val="Calibri"/>
        <family val="2"/>
        <scheme val="minor"/>
      </rPr>
      <t xml:space="preserve">takrytterne </t>
    </r>
    <r>
      <rPr>
        <sz val="11"/>
        <color rgb="FF000000"/>
        <rFont val="Calibri"/>
        <family val="2"/>
        <scheme val="minor"/>
      </rPr>
      <t xml:space="preserve">med </t>
    </r>
  </si>
  <si>
    <t>s. 503, l. 13</t>
  </si>
  <si>
    <t>fremhviskede</t>
  </si>
  <si>
    <r>
      <t xml:space="preserve">under </t>
    </r>
    <r>
      <rPr>
        <b/>
        <sz val="11"/>
        <color rgb="FF000000"/>
        <rFont val="Calibri"/>
        <family val="2"/>
        <scheme val="minor"/>
      </rPr>
      <t xml:space="preserve">fremhviskende </t>
    </r>
    <r>
      <rPr>
        <sz val="11"/>
        <color rgb="FF000000"/>
        <rFont val="Calibri"/>
        <family val="2"/>
        <scheme val="minor"/>
      </rPr>
      <t xml:space="preserve">bønner, </t>
    </r>
  </si>
  <si>
    <t>fremhviskende</t>
  </si>
  <si>
    <r>
      <t xml:space="preserve"> under </t>
    </r>
    <r>
      <rPr>
        <b/>
        <sz val="11"/>
        <color rgb="FF000000"/>
        <rFont val="Calibri"/>
        <family val="2"/>
        <scheme val="minor"/>
      </rPr>
      <t xml:space="preserve">fremhviskede </t>
    </r>
    <r>
      <rPr>
        <sz val="11"/>
        <color rgb="FF000000"/>
        <rFont val="Calibri"/>
        <family val="2"/>
        <scheme val="minor"/>
      </rPr>
      <t xml:space="preserve">bønner, </t>
    </r>
  </si>
  <si>
    <t>s. 507, l. 2</t>
  </si>
  <si>
    <t>mændene.</t>
  </si>
  <si>
    <r>
      <rPr>
        <b/>
        <sz val="11"/>
        <color rgb="FF000000"/>
        <rFont val="Calibri"/>
        <family val="2"/>
        <scheme val="minor"/>
      </rPr>
      <t>mændene</t>
    </r>
    <r>
      <rPr>
        <sz val="11"/>
        <color rgb="FF000000"/>
        <rFont val="Calibri"/>
        <family val="2"/>
        <scheme val="minor"/>
      </rPr>
      <t xml:space="preserve"> «Var der</t>
    </r>
  </si>
  <si>
    <t>mændene</t>
  </si>
  <si>
    <r>
      <rPr>
        <b/>
        <sz val="11"/>
        <color rgb="FF000000"/>
        <rFont val="Calibri"/>
        <family val="2"/>
        <scheme val="minor"/>
      </rPr>
      <t>mennene.</t>
    </r>
    <r>
      <rPr>
        <sz val="11"/>
        <color rgb="FF000000"/>
        <rFont val="Calibri"/>
        <family val="2"/>
        <scheme val="minor"/>
      </rPr>
      <t xml:space="preserve"> «Var det</t>
    </r>
  </si>
  <si>
    <r>
      <t xml:space="preserve">mændene «Var </t>
    </r>
    <r>
      <rPr>
        <b/>
        <sz val="11"/>
        <color rgb="FF000000"/>
        <rFont val="Calibri"/>
        <family val="2"/>
        <scheme val="minor"/>
      </rPr>
      <t>der</t>
    </r>
  </si>
  <si>
    <r>
      <t xml:space="preserve">mennene. «Var </t>
    </r>
    <r>
      <rPr>
        <b/>
        <sz val="11"/>
        <color rgb="FF000000"/>
        <rFont val="Calibri"/>
        <family val="2"/>
        <scheme val="minor"/>
      </rPr>
      <t>det</t>
    </r>
  </si>
  <si>
    <t>s. 511, l. 23</t>
  </si>
  <si>
    <t>falder</t>
  </si>
  <si>
    <r>
      <t xml:space="preserve">lik et kjørrel </t>
    </r>
    <r>
      <rPr>
        <b/>
        <sz val="11"/>
        <color rgb="FF000000"/>
        <rFont val="Calibri"/>
        <family val="2"/>
        <scheme val="minor"/>
      </rPr>
      <t xml:space="preserve">falder </t>
    </r>
    <r>
      <rPr>
        <sz val="11"/>
        <color rgb="FF000000"/>
        <rFont val="Calibri"/>
        <family val="2"/>
        <scheme val="minor"/>
      </rPr>
      <t xml:space="preserve">i spiler </t>
    </r>
  </si>
  <si>
    <t>som falder</t>
  </si>
  <si>
    <r>
      <t xml:space="preserve"> lik et kjørrel </t>
    </r>
    <r>
      <rPr>
        <b/>
        <sz val="11"/>
        <color rgb="FF000000"/>
        <rFont val="Calibri"/>
        <family val="2"/>
        <scheme val="minor"/>
      </rPr>
      <t xml:space="preserve">som faller </t>
    </r>
    <r>
      <rPr>
        <sz val="11"/>
        <color rgb="FF000000"/>
        <rFont val="Calibri"/>
        <family val="2"/>
        <scheme val="minor"/>
      </rPr>
      <t xml:space="preserve">i spiler </t>
    </r>
  </si>
  <si>
    <t>s. 512, l. 34</t>
  </si>
  <si>
    <t>«Panem</t>
  </si>
  <si>
    <r>
      <rPr>
        <b/>
        <sz val="11"/>
        <color rgb="FF000000"/>
        <rFont val="Calibri"/>
        <family val="2"/>
        <scheme val="minor"/>
      </rPr>
      <t xml:space="preserve">Panem </t>
    </r>
    <r>
      <rPr>
        <sz val="11"/>
        <color rgb="FF000000"/>
        <rFont val="Calibri"/>
        <family val="2"/>
        <scheme val="minor"/>
      </rPr>
      <t xml:space="preserve">nostrum </t>
    </r>
  </si>
  <si>
    <t>Panem</t>
  </si>
  <si>
    <r>
      <t xml:space="preserve"> </t>
    </r>
    <r>
      <rPr>
        <b/>
        <sz val="11"/>
        <color rgb="FF000000"/>
        <rFont val="Calibri"/>
        <family val="2"/>
        <scheme val="minor"/>
      </rPr>
      <t>«</t>
    </r>
    <r>
      <rPr>
        <sz val="11"/>
        <color rgb="FF000000"/>
        <rFont val="Calibri"/>
        <family val="2"/>
        <scheme val="minor"/>
      </rPr>
      <t xml:space="preserve">Panem nostrum </t>
    </r>
  </si>
  <si>
    <t>s. 514, l. 30</t>
  </si>
  <si>
    <r>
      <t xml:space="preserve">en uttraakket sko </t>
    </r>
    <r>
      <rPr>
        <b/>
        <sz val="11"/>
        <color rgb="FF000000"/>
        <rFont val="Calibri"/>
        <family val="2"/>
        <scheme val="minor"/>
      </rPr>
      <t xml:space="preserve">glinset </t>
    </r>
  </si>
  <si>
    <r>
      <t xml:space="preserve">en uttråkket sko </t>
    </r>
    <r>
      <rPr>
        <b/>
        <sz val="11"/>
        <color rgb="FF000000"/>
        <rFont val="Calibri"/>
        <family val="2"/>
        <scheme val="minor"/>
      </rPr>
      <t xml:space="preserve">glinste </t>
    </r>
  </si>
  <si>
    <t>s. 515, l. 23</t>
  </si>
  <si>
    <r>
      <t xml:space="preserve">fliserne </t>
    </r>
    <r>
      <rPr>
        <b/>
        <sz val="11"/>
        <color rgb="FF000000"/>
        <rFont val="Calibri"/>
        <family val="2"/>
        <scheme val="minor"/>
      </rPr>
      <t>syntes</t>
    </r>
    <r>
      <rPr>
        <sz val="11"/>
        <color rgb="FF000000"/>
        <rFont val="Calibri"/>
        <family val="2"/>
        <scheme val="minor"/>
      </rPr>
      <t xml:space="preserve"> bruset</t>
    </r>
  </si>
  <si>
    <t>syntes som</t>
  </si>
  <si>
    <t xml:space="preserve">syntes som </t>
  </si>
  <si>
    <r>
      <t xml:space="preserve">flisene </t>
    </r>
    <r>
      <rPr>
        <b/>
        <sz val="11"/>
        <color rgb="FF000000"/>
        <rFont val="Calibri"/>
        <family val="2"/>
        <scheme val="minor"/>
      </rPr>
      <t>syntes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som </t>
    </r>
    <r>
      <rPr>
        <sz val="11"/>
        <color rgb="FF000000"/>
        <rFont val="Calibri"/>
        <family val="2"/>
        <scheme val="minor"/>
      </rPr>
      <t xml:space="preserve">bruset </t>
    </r>
  </si>
  <si>
    <t>s. 518, l. 21</t>
  </si>
  <si>
    <t>tyktes</t>
  </si>
  <si>
    <r>
      <t xml:space="preserve">Det </t>
    </r>
    <r>
      <rPr>
        <b/>
        <sz val="11"/>
        <color rgb="FF000000"/>
        <rFont val="Calibri"/>
        <family val="2"/>
        <scheme val="minor"/>
      </rPr>
      <t>tyktes</t>
    </r>
    <r>
      <rPr>
        <sz val="11"/>
        <color rgb="FF000000"/>
        <rFont val="Calibri"/>
        <family val="2"/>
        <scheme val="minor"/>
      </rPr>
      <t xml:space="preserve"> hende være  </t>
    </r>
  </si>
  <si>
    <r>
      <t xml:space="preserve">Det </t>
    </r>
    <r>
      <rPr>
        <b/>
        <sz val="11"/>
        <color rgb="FF000000"/>
        <rFont val="Calibri"/>
        <family val="2"/>
        <scheme val="minor"/>
      </rPr>
      <t>lyktes</t>
    </r>
    <r>
      <rPr>
        <sz val="11"/>
        <color rgb="FF000000"/>
        <rFont val="Calibri"/>
        <family val="2"/>
        <scheme val="minor"/>
      </rPr>
      <t xml:space="preserve"> henne være </t>
    </r>
  </si>
  <si>
    <t>s. 521, l. 16</t>
  </si>
  <si>
    <r>
      <t xml:space="preserve">maa du </t>
    </r>
    <r>
      <rPr>
        <b/>
        <sz val="11"/>
        <color rgb="FF000000"/>
        <rFont val="Calibri"/>
        <family val="2"/>
        <scheme val="minor"/>
      </rPr>
      <t xml:space="preserve">nu vel </t>
    </r>
    <r>
      <rPr>
        <sz val="11"/>
        <color rgb="FF000000"/>
        <rFont val="Calibri"/>
        <family val="2"/>
        <scheme val="minor"/>
      </rPr>
      <t xml:space="preserve">være </t>
    </r>
  </si>
  <si>
    <r>
      <t xml:space="preserve">må du </t>
    </r>
    <r>
      <rPr>
        <b/>
        <sz val="11"/>
        <color rgb="FF000000"/>
        <rFont val="Calibri"/>
        <family val="2"/>
        <scheme val="minor"/>
      </rPr>
      <t xml:space="preserve">vel </t>
    </r>
    <r>
      <rPr>
        <sz val="11"/>
        <color rgb="FF000000"/>
        <rFont val="Calibri"/>
        <family val="2"/>
        <scheme val="minor"/>
      </rPr>
      <t xml:space="preserve">være </t>
    </r>
  </si>
  <si>
    <t>Trykkmanuskript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</si>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</sst>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b/>
      <sz val="11"/>
      <color rgb="FF242424"/>
      <name val="Aptos Narrow"/>
    </font>
    <font>
      <sz val="11"/>
      <color rgb="FF242424"/>
      <name val="Aptos Narrow"/>
    </font>
    <font>
      <sz val="11"/>
      <color rgb="FF000000"/>
      <name val="Calibri"/>
      <family val="2"/>
    </font>
    <font>
      <i/>
      <sz val="11"/>
      <color rgb="FF000000"/>
      <name val="Calibri"/>
      <scheme val="minor"/>
    </font>
    <font>
      <sz val="11"/>
      <color theme="1"/>
      <name val="Cali"/>
    </font>
    <font>
      <sz val="11"/>
      <color rgb="FF000000"/>
      <name val="Cali"/>
    </font>
    <font>
      <b/>
      <sz val="11"/>
      <color rgb="FF000000"/>
      <name val="Calibri"/>
      <family val="2"/>
      <scheme val="minor"/>
    </font>
    <font>
      <sz val="11"/>
      <color rgb="FFA8D08D"/>
      <name val="Calibri"/>
      <family val="2"/>
      <scheme val="minor"/>
    </font>
    <font>
      <sz val="11"/>
      <color rgb="FF242424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42424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7" borderId="0" xfId="0" applyFill="1"/>
    <xf numFmtId="0" fontId="2" fillId="0" borderId="0" xfId="1" applyBorder="1"/>
    <xf numFmtId="0" fontId="10" fillId="0" borderId="0" xfId="0" applyFont="1"/>
    <xf numFmtId="0" fontId="2" fillId="0" borderId="0" xfId="1" applyFill="1" applyBorder="1"/>
    <xf numFmtId="0" fontId="0" fillId="5" borderId="1" xfId="0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/>
    <xf numFmtId="0" fontId="0" fillId="4" borderId="1" xfId="0" applyFill="1" applyBorder="1"/>
    <xf numFmtId="0" fontId="0" fillId="0" borderId="1" xfId="0" applyBorder="1"/>
    <xf numFmtId="0" fontId="1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1" fillId="4" borderId="1" xfId="0" applyFont="1" applyFill="1" applyBorder="1"/>
    <xf numFmtId="0" fontId="11" fillId="0" borderId="1" xfId="0" applyFont="1" applyBorder="1"/>
    <xf numFmtId="0" fontId="7" fillId="0" borderId="1" xfId="0" applyFont="1" applyBorder="1"/>
    <xf numFmtId="0" fontId="1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7" fillId="4" borderId="1" xfId="0" applyFont="1" applyFill="1" applyBorder="1"/>
    <xf numFmtId="0" fontId="13" fillId="4" borderId="1" xfId="0" applyFont="1" applyFill="1" applyBorder="1"/>
    <xf numFmtId="0" fontId="13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center"/>
    </xf>
    <xf numFmtId="0" fontId="16" fillId="6" borderId="1" xfId="0" applyFont="1" applyFill="1" applyBorder="1"/>
    <xf numFmtId="0" fontId="0" fillId="6" borderId="1" xfId="0" applyFill="1" applyBorder="1"/>
    <xf numFmtId="0" fontId="16" fillId="5" borderId="1" xfId="0" applyFont="1" applyFill="1" applyBorder="1"/>
    <xf numFmtId="0" fontId="11" fillId="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4" borderId="1" xfId="0" applyFont="1" applyFill="1" applyBorder="1"/>
    <xf numFmtId="0" fontId="20" fillId="0" borderId="1" xfId="0" applyFont="1" applyBorder="1"/>
    <xf numFmtId="0" fontId="21" fillId="4" borderId="1" xfId="0" applyFont="1" applyFill="1" applyBorder="1"/>
    <xf numFmtId="0" fontId="21" fillId="0" borderId="1" xfId="0" applyFont="1" applyBorder="1"/>
    <xf numFmtId="0" fontId="17" fillId="0" borderId="1" xfId="0" applyFont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0" fillId="7" borderId="1" xfId="0" applyFill="1" applyBorder="1"/>
    <xf numFmtId="0" fontId="11" fillId="7" borderId="1" xfId="0" applyFont="1" applyFill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0" borderId="1" xfId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rn.nb.no/URN:NBN:no-nb_digibok_201105060414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urn.nb.no/URN:NBN:no-nb_digibok_2013013008305;%20https:/urn.nb.no/URN:NBN:no-nb_digibok_2013013008308" TargetMode="External"/><Relationship Id="rId1" Type="http://schemas.openxmlformats.org/officeDocument/2006/relationships/hyperlink" Target="https://urn.nb.no/URN:NBN:no-nb_digibok_2013040824029" TargetMode="External"/><Relationship Id="rId6" Type="http://schemas.openxmlformats.org/officeDocument/2006/relationships/hyperlink" Target="https://www.nb.no/items/dd8d42fbe6591b0900e3bae0fa5f0b77?page=0" TargetMode="External"/><Relationship Id="rId5" Type="http://schemas.openxmlformats.org/officeDocument/2006/relationships/hyperlink" Target="https://urn.nb.no/URN:NBN:no-nb_pliktmonografi_000007512" TargetMode="External"/><Relationship Id="rId4" Type="http://schemas.openxmlformats.org/officeDocument/2006/relationships/hyperlink" Target="https://urn.nb.no/URN:NBN:no-nb_digibok_2017062107087;%20https:/urn.nb.no/URN:NBN:no-nb_digibok_2007022301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7"/>
  <sheetViews>
    <sheetView tabSelected="1" zoomScaleNormal="100" workbookViewId="0">
      <selection activeCell="I12" sqref="I12"/>
    </sheetView>
  </sheetViews>
  <sheetFormatPr baseColWidth="10" defaultColWidth="11.42578125" defaultRowHeight="15"/>
  <cols>
    <col min="1" max="1" width="12" bestFit="1" customWidth="1"/>
    <col min="2" max="2" width="19.42578125" customWidth="1"/>
    <col min="3" max="3" width="32.7109375" customWidth="1"/>
    <col min="4" max="4" width="15.5703125" customWidth="1"/>
    <col min="5" max="5" width="14.7109375" customWidth="1"/>
    <col min="6" max="6" width="15" customWidth="1"/>
    <col min="7" max="7" width="13.7109375" customWidth="1"/>
    <col min="9" max="9" width="14.5703125" customWidth="1"/>
    <col min="10" max="10" width="20.140625" bestFit="1" customWidth="1"/>
    <col min="11" max="11" width="39.85546875" customWidth="1"/>
    <col min="12" max="12" width="17.85546875" customWidth="1"/>
    <col min="13" max="13" width="27.42578125" customWidth="1"/>
  </cols>
  <sheetData>
    <row r="1" spans="1:13">
      <c r="A1" s="49" t="s">
        <v>0</v>
      </c>
      <c r="B1" s="50" t="s">
        <v>2231</v>
      </c>
      <c r="C1" s="50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6</v>
      </c>
      <c r="I1" s="50">
        <v>1932</v>
      </c>
      <c r="J1" s="50">
        <v>1944</v>
      </c>
      <c r="K1" s="50">
        <v>1949</v>
      </c>
      <c r="L1" s="50">
        <v>2022</v>
      </c>
    </row>
    <row r="2" spans="1:13">
      <c r="A2" s="51"/>
      <c r="B2" s="52"/>
      <c r="C2" s="52" t="s">
        <v>7</v>
      </c>
      <c r="D2" s="52" t="s">
        <v>8</v>
      </c>
      <c r="E2" s="52" t="s">
        <v>9</v>
      </c>
      <c r="F2" s="51" t="s">
        <v>10</v>
      </c>
      <c r="G2" s="51" t="s">
        <v>11</v>
      </c>
      <c r="H2" s="51" t="s">
        <v>12</v>
      </c>
      <c r="I2" s="52" t="s">
        <v>13</v>
      </c>
      <c r="J2" s="52" t="s">
        <v>14</v>
      </c>
      <c r="K2" s="52" t="s">
        <v>15</v>
      </c>
      <c r="L2" s="52"/>
    </row>
    <row r="3" spans="1:13">
      <c r="A3" s="52"/>
      <c r="B3" s="53" t="s">
        <v>16</v>
      </c>
      <c r="C3" s="53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53" t="s">
        <v>22</v>
      </c>
      <c r="I3" s="53" t="s">
        <v>23</v>
      </c>
      <c r="J3" s="8" t="s">
        <v>24</v>
      </c>
      <c r="K3" s="53" t="s">
        <v>25</v>
      </c>
      <c r="L3" s="53" t="s">
        <v>26</v>
      </c>
      <c r="M3" t="s">
        <v>2232</v>
      </c>
    </row>
    <row r="4" spans="1:13">
      <c r="A4" s="6" t="s">
        <v>27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>
      <c r="A5" s="7" t="s">
        <v>28</v>
      </c>
      <c r="B5" s="8" t="s">
        <v>29</v>
      </c>
      <c r="C5" s="7" t="s">
        <v>30</v>
      </c>
      <c r="D5" s="8" t="s">
        <v>29</v>
      </c>
      <c r="E5" s="8" t="s">
        <v>29</v>
      </c>
      <c r="F5" s="8" t="s">
        <v>29</v>
      </c>
      <c r="G5" s="9" t="s">
        <v>31</v>
      </c>
      <c r="H5" s="8" t="s">
        <v>31</v>
      </c>
      <c r="I5" s="8" t="s">
        <v>31</v>
      </c>
      <c r="J5" s="8" t="s">
        <v>31</v>
      </c>
      <c r="K5" s="7" t="s">
        <v>32</v>
      </c>
      <c r="L5" s="7"/>
    </row>
    <row r="6" spans="1:13">
      <c r="A6" s="7" t="s">
        <v>33</v>
      </c>
      <c r="B6" s="8" t="s">
        <v>34</v>
      </c>
      <c r="C6" s="7" t="s">
        <v>35</v>
      </c>
      <c r="D6" s="8" t="s">
        <v>36</v>
      </c>
      <c r="E6" s="8" t="s">
        <v>36</v>
      </c>
      <c r="F6" s="8" t="s">
        <v>36</v>
      </c>
      <c r="G6" s="9" t="s">
        <v>37</v>
      </c>
      <c r="H6" s="8" t="s">
        <v>37</v>
      </c>
      <c r="I6" s="8" t="s">
        <v>37</v>
      </c>
      <c r="J6" s="9" t="s">
        <v>38</v>
      </c>
      <c r="K6" s="7" t="s">
        <v>39</v>
      </c>
      <c r="L6" s="7"/>
    </row>
    <row r="7" spans="1:13">
      <c r="A7" s="7" t="s">
        <v>40</v>
      </c>
      <c r="B7" s="8" t="s">
        <v>41</v>
      </c>
      <c r="C7" s="7" t="s">
        <v>42</v>
      </c>
      <c r="D7" s="8" t="s">
        <v>41</v>
      </c>
      <c r="E7" s="8" t="s">
        <v>41</v>
      </c>
      <c r="F7" s="8" t="s">
        <v>41</v>
      </c>
      <c r="G7" s="8" t="s">
        <v>41</v>
      </c>
      <c r="H7" s="8" t="s">
        <v>41</v>
      </c>
      <c r="I7" s="9" t="s">
        <v>43</v>
      </c>
      <c r="J7" s="8" t="s">
        <v>44</v>
      </c>
      <c r="K7" s="7" t="s">
        <v>45</v>
      </c>
      <c r="L7" s="7"/>
    </row>
    <row r="8" spans="1:13">
      <c r="A8" s="7" t="s">
        <v>46</v>
      </c>
      <c r="B8" s="8" t="s">
        <v>47</v>
      </c>
      <c r="C8" s="7" t="s">
        <v>48</v>
      </c>
      <c r="D8" s="8" t="s">
        <v>47</v>
      </c>
      <c r="E8" s="8" t="s">
        <v>47</v>
      </c>
      <c r="F8" s="8" t="s">
        <v>47</v>
      </c>
      <c r="G8" s="8" t="s">
        <v>47</v>
      </c>
      <c r="H8" s="8" t="s">
        <v>47</v>
      </c>
      <c r="I8" s="8" t="s">
        <v>47</v>
      </c>
      <c r="J8" s="8" t="s">
        <v>47</v>
      </c>
      <c r="K8" s="10" t="s">
        <v>49</v>
      </c>
      <c r="L8" s="7" t="s">
        <v>47</v>
      </c>
    </row>
    <row r="9" spans="1:13">
      <c r="A9" s="7" t="s">
        <v>50</v>
      </c>
      <c r="B9" s="8" t="s">
        <v>51</v>
      </c>
      <c r="C9" s="11" t="s">
        <v>52</v>
      </c>
      <c r="D9" s="8" t="s">
        <v>51</v>
      </c>
      <c r="E9" s="8" t="s">
        <v>51</v>
      </c>
      <c r="F9" s="8" t="s">
        <v>51</v>
      </c>
      <c r="G9" s="9" t="s">
        <v>53</v>
      </c>
      <c r="H9" s="8" t="s">
        <v>53</v>
      </c>
      <c r="I9" s="8" t="s">
        <v>53</v>
      </c>
      <c r="J9" s="9" t="s">
        <v>54</v>
      </c>
      <c r="K9" s="7" t="s">
        <v>55</v>
      </c>
      <c r="L9" s="7"/>
    </row>
    <row r="10" spans="1:13">
      <c r="A10" s="7" t="s">
        <v>56</v>
      </c>
      <c r="B10" s="8" t="s">
        <v>57</v>
      </c>
      <c r="C10" s="11" t="s">
        <v>58</v>
      </c>
      <c r="D10" s="8" t="s">
        <v>59</v>
      </c>
      <c r="E10" s="8" t="s">
        <v>59</v>
      </c>
      <c r="F10" s="8" t="s">
        <v>59</v>
      </c>
      <c r="G10" s="8" t="s">
        <v>59</v>
      </c>
      <c r="H10" s="8" t="s">
        <v>59</v>
      </c>
      <c r="I10" s="8" t="s">
        <v>59</v>
      </c>
      <c r="J10" s="9" t="s">
        <v>60</v>
      </c>
      <c r="K10" s="7" t="s">
        <v>61</v>
      </c>
      <c r="L10" s="7"/>
    </row>
    <row r="11" spans="1:13">
      <c r="A11" s="7" t="s">
        <v>62</v>
      </c>
      <c r="B11" s="8" t="s">
        <v>63</v>
      </c>
      <c r="C11" s="7" t="s">
        <v>64</v>
      </c>
      <c r="D11" s="8" t="s">
        <v>63</v>
      </c>
      <c r="E11" s="8" t="s">
        <v>63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63</v>
      </c>
      <c r="K11" s="10" t="s">
        <v>65</v>
      </c>
      <c r="L11" s="7"/>
    </row>
    <row r="12" spans="1:13">
      <c r="A12" s="7" t="s">
        <v>66</v>
      </c>
      <c r="B12" s="8" t="s">
        <v>67</v>
      </c>
      <c r="C12" s="7" t="s">
        <v>68</v>
      </c>
      <c r="D12" s="8" t="s">
        <v>67</v>
      </c>
      <c r="E12" s="8" t="s">
        <v>67</v>
      </c>
      <c r="F12" s="8" t="s">
        <v>67</v>
      </c>
      <c r="G12" s="8" t="s">
        <v>67</v>
      </c>
      <c r="H12" s="9" t="s">
        <v>69</v>
      </c>
      <c r="I12" s="8" t="s">
        <v>69</v>
      </c>
      <c r="J12" s="8" t="s">
        <v>69</v>
      </c>
      <c r="K12" s="7" t="s">
        <v>70</v>
      </c>
      <c r="L12" s="7"/>
    </row>
    <row r="13" spans="1:13">
      <c r="A13" s="7" t="s">
        <v>71</v>
      </c>
      <c r="B13" s="8" t="s">
        <v>72</v>
      </c>
      <c r="C13" s="12" t="s">
        <v>73</v>
      </c>
      <c r="D13" s="8" t="s">
        <v>72</v>
      </c>
      <c r="E13" s="8" t="s">
        <v>72</v>
      </c>
      <c r="F13" s="8" t="s">
        <v>72</v>
      </c>
      <c r="G13" s="8" t="s">
        <v>72</v>
      </c>
      <c r="H13" s="9" t="s">
        <v>74</v>
      </c>
      <c r="I13" s="8" t="s">
        <v>74</v>
      </c>
      <c r="J13" s="8" t="s">
        <v>74</v>
      </c>
      <c r="K13" s="12" t="s">
        <v>75</v>
      </c>
      <c r="L13" s="12"/>
    </row>
    <row r="14" spans="1:13">
      <c r="A14" s="7" t="s">
        <v>76</v>
      </c>
      <c r="B14" s="8" t="s">
        <v>77</v>
      </c>
      <c r="C14" s="7" t="s">
        <v>78</v>
      </c>
      <c r="D14" s="8" t="s">
        <v>79</v>
      </c>
      <c r="E14" s="8" t="s">
        <v>79</v>
      </c>
      <c r="F14" s="8" t="s">
        <v>79</v>
      </c>
      <c r="G14" s="9" t="s">
        <v>80</v>
      </c>
      <c r="H14" s="8" t="s">
        <v>80</v>
      </c>
      <c r="I14" s="8" t="s">
        <v>80</v>
      </c>
      <c r="J14" s="8" t="s">
        <v>80</v>
      </c>
      <c r="K14" s="7" t="s">
        <v>81</v>
      </c>
      <c r="L14" s="7"/>
    </row>
    <row r="15" spans="1:13">
      <c r="A15" s="7" t="s">
        <v>82</v>
      </c>
      <c r="B15" s="8" t="s">
        <v>83</v>
      </c>
      <c r="C15" s="8" t="s">
        <v>84</v>
      </c>
      <c r="D15" s="8" t="s">
        <v>83</v>
      </c>
      <c r="E15" s="8" t="s">
        <v>83</v>
      </c>
      <c r="F15" s="8" t="s">
        <v>83</v>
      </c>
      <c r="G15" s="8" t="s">
        <v>83</v>
      </c>
      <c r="H15" s="8" t="s">
        <v>83</v>
      </c>
      <c r="I15" s="8" t="s">
        <v>83</v>
      </c>
      <c r="J15" s="8" t="s">
        <v>85</v>
      </c>
      <c r="K15" s="10" t="s">
        <v>86</v>
      </c>
      <c r="L15" s="7"/>
    </row>
    <row r="16" spans="1:13">
      <c r="A16" s="7" t="s">
        <v>87</v>
      </c>
      <c r="B16" s="8" t="s">
        <v>88</v>
      </c>
      <c r="C16" s="7" t="s">
        <v>89</v>
      </c>
      <c r="D16" s="8" t="s">
        <v>88</v>
      </c>
      <c r="E16" s="8" t="s">
        <v>88</v>
      </c>
      <c r="F16" s="8" t="s">
        <v>88</v>
      </c>
      <c r="G16" s="8" t="s">
        <v>88</v>
      </c>
      <c r="H16" s="8" t="s">
        <v>88</v>
      </c>
      <c r="I16" s="8" t="s">
        <v>88</v>
      </c>
      <c r="J16" s="9" t="s">
        <v>90</v>
      </c>
      <c r="K16" s="7" t="s">
        <v>91</v>
      </c>
      <c r="L16" s="7"/>
    </row>
    <row r="17" spans="1:13">
      <c r="A17" s="8" t="s">
        <v>92</v>
      </c>
      <c r="B17" s="8" t="s">
        <v>93</v>
      </c>
      <c r="C17" s="13" t="s">
        <v>94</v>
      </c>
      <c r="D17" s="14" t="s">
        <v>95</v>
      </c>
      <c r="E17" s="14" t="s">
        <v>95</v>
      </c>
      <c r="F17" s="14" t="s">
        <v>95</v>
      </c>
      <c r="G17" s="15" t="s">
        <v>96</v>
      </c>
      <c r="H17" s="16" t="s">
        <v>96</v>
      </c>
      <c r="I17" s="16" t="s">
        <v>96</v>
      </c>
      <c r="J17" s="8" t="s">
        <v>96</v>
      </c>
      <c r="K17" s="7" t="s">
        <v>97</v>
      </c>
      <c r="L17" s="7" t="s">
        <v>96</v>
      </c>
    </row>
    <row r="18" spans="1:13">
      <c r="A18" s="7" t="s">
        <v>98</v>
      </c>
      <c r="B18" s="8" t="s">
        <v>99</v>
      </c>
      <c r="C18" s="12" t="s">
        <v>100</v>
      </c>
      <c r="D18" s="8" t="s">
        <v>99</v>
      </c>
      <c r="E18" s="8" t="s">
        <v>99</v>
      </c>
      <c r="F18" s="8"/>
      <c r="G18" s="8"/>
      <c r="H18" s="8"/>
      <c r="I18" s="8" t="s">
        <v>99</v>
      </c>
      <c r="J18" s="8" t="s">
        <v>99</v>
      </c>
      <c r="K18" s="17" t="s">
        <v>101</v>
      </c>
      <c r="L18" s="12"/>
    </row>
    <row r="19" spans="1:13">
      <c r="A19" s="7" t="s">
        <v>102</v>
      </c>
      <c r="B19" s="8" t="s">
        <v>103</v>
      </c>
      <c r="C19" s="18" t="s">
        <v>104</v>
      </c>
      <c r="D19" s="8" t="s">
        <v>103</v>
      </c>
      <c r="E19" s="8" t="s">
        <v>103</v>
      </c>
      <c r="F19" s="8" t="s">
        <v>103</v>
      </c>
      <c r="G19" s="9" t="s">
        <v>105</v>
      </c>
      <c r="H19" s="8" t="s">
        <v>105</v>
      </c>
      <c r="I19" s="8" t="s">
        <v>105</v>
      </c>
      <c r="J19" s="8" t="s">
        <v>105</v>
      </c>
      <c r="K19" s="18" t="s">
        <v>106</v>
      </c>
      <c r="L19" s="18"/>
    </row>
    <row r="20" spans="1:13">
      <c r="A20" s="7" t="s">
        <v>107</v>
      </c>
      <c r="B20" s="8" t="s">
        <v>108</v>
      </c>
      <c r="C20" s="7" t="s">
        <v>109</v>
      </c>
      <c r="D20" s="8" t="s">
        <v>108</v>
      </c>
      <c r="E20" s="8" t="s">
        <v>108</v>
      </c>
      <c r="F20" s="9" t="s">
        <v>110</v>
      </c>
      <c r="G20" s="8" t="s">
        <v>110</v>
      </c>
      <c r="H20" s="8" t="s">
        <v>110</v>
      </c>
      <c r="I20" s="8" t="s">
        <v>110</v>
      </c>
      <c r="J20" s="8" t="s">
        <v>110</v>
      </c>
      <c r="K20" s="7" t="s">
        <v>111</v>
      </c>
      <c r="L20" s="7"/>
      <c r="M20" s="3"/>
    </row>
    <row r="21" spans="1:13">
      <c r="A21" s="7" t="s">
        <v>112</v>
      </c>
      <c r="B21" s="8" t="s">
        <v>113</v>
      </c>
      <c r="C21" s="18" t="s">
        <v>114</v>
      </c>
      <c r="D21" s="8" t="s">
        <v>115</v>
      </c>
      <c r="E21" s="8" t="s">
        <v>115</v>
      </c>
      <c r="F21" s="8"/>
      <c r="G21" s="8"/>
      <c r="H21" s="8" t="s">
        <v>115</v>
      </c>
      <c r="I21" s="8" t="s">
        <v>115</v>
      </c>
      <c r="J21" s="8" t="s">
        <v>116</v>
      </c>
      <c r="K21" s="19" t="s">
        <v>117</v>
      </c>
      <c r="L21" s="20" t="s">
        <v>118</v>
      </c>
    </row>
    <row r="22" spans="1:13">
      <c r="A22" s="7" t="s">
        <v>119</v>
      </c>
      <c r="B22" s="8" t="s">
        <v>120</v>
      </c>
      <c r="C22" s="7" t="s">
        <v>121</v>
      </c>
      <c r="D22" s="8" t="s">
        <v>120</v>
      </c>
      <c r="E22" s="8" t="s">
        <v>120</v>
      </c>
      <c r="F22" s="8" t="s">
        <v>120</v>
      </c>
      <c r="G22" s="8" t="s">
        <v>120</v>
      </c>
      <c r="H22" s="8" t="s">
        <v>120</v>
      </c>
      <c r="I22" s="8" t="s">
        <v>120</v>
      </c>
      <c r="J22" s="9" t="s">
        <v>122</v>
      </c>
      <c r="K22" s="7" t="s">
        <v>123</v>
      </c>
      <c r="L22" s="7"/>
    </row>
    <row r="23" spans="1:13">
      <c r="A23" s="7" t="s">
        <v>124</v>
      </c>
      <c r="B23" s="8"/>
      <c r="C23" s="7" t="s">
        <v>125</v>
      </c>
      <c r="D23" s="8"/>
      <c r="E23" s="8"/>
      <c r="F23" s="8"/>
      <c r="G23" s="8"/>
      <c r="H23" s="8" t="s">
        <v>126</v>
      </c>
      <c r="I23" s="8" t="s">
        <v>126</v>
      </c>
      <c r="J23" s="8" t="s">
        <v>127</v>
      </c>
      <c r="K23" s="10" t="s">
        <v>128</v>
      </c>
      <c r="L23" s="7"/>
    </row>
    <row r="24" spans="1:13">
      <c r="A24" s="7" t="s">
        <v>129</v>
      </c>
      <c r="B24" s="8" t="s">
        <v>130</v>
      </c>
      <c r="C24" s="11" t="s">
        <v>131</v>
      </c>
      <c r="D24" s="8"/>
      <c r="E24" s="8"/>
      <c r="F24" s="8"/>
      <c r="G24" s="8"/>
      <c r="H24" s="8" t="s">
        <v>130</v>
      </c>
      <c r="I24" s="8" t="s">
        <v>130</v>
      </c>
      <c r="J24" s="8" t="s">
        <v>130</v>
      </c>
      <c r="K24" s="21" t="s">
        <v>132</v>
      </c>
      <c r="L24" s="11"/>
    </row>
    <row r="25" spans="1:13">
      <c r="A25" s="7" t="s">
        <v>133</v>
      </c>
      <c r="B25" s="8" t="s">
        <v>134</v>
      </c>
      <c r="C25" s="11" t="s">
        <v>135</v>
      </c>
      <c r="D25" s="8" t="s">
        <v>136</v>
      </c>
      <c r="E25" s="8" t="s">
        <v>136</v>
      </c>
      <c r="F25" s="8" t="s">
        <v>136</v>
      </c>
      <c r="G25" s="8" t="s">
        <v>136</v>
      </c>
      <c r="H25" s="8" t="s">
        <v>136</v>
      </c>
      <c r="I25" s="8" t="s">
        <v>136</v>
      </c>
      <c r="J25" s="8" t="s">
        <v>137</v>
      </c>
      <c r="K25" s="10" t="s">
        <v>138</v>
      </c>
      <c r="L25" s="7"/>
    </row>
    <row r="26" spans="1:13">
      <c r="A26" s="7" t="s">
        <v>139</v>
      </c>
      <c r="B26" s="8" t="s">
        <v>140</v>
      </c>
      <c r="C26" s="11" t="s">
        <v>141</v>
      </c>
      <c r="D26" s="8"/>
      <c r="E26" s="8"/>
      <c r="F26" s="8"/>
      <c r="G26" s="8"/>
      <c r="H26" s="8" t="s">
        <v>142</v>
      </c>
      <c r="I26" s="8" t="s">
        <v>142</v>
      </c>
      <c r="J26" s="8" t="s">
        <v>142</v>
      </c>
      <c r="K26" s="21" t="s">
        <v>143</v>
      </c>
      <c r="L26" s="11"/>
    </row>
    <row r="27" spans="1:13">
      <c r="A27" s="7" t="s">
        <v>144</v>
      </c>
      <c r="B27" s="8" t="s">
        <v>145</v>
      </c>
      <c r="C27" s="7" t="s">
        <v>146</v>
      </c>
      <c r="D27" s="8" t="s">
        <v>145</v>
      </c>
      <c r="E27" s="8" t="s">
        <v>145</v>
      </c>
      <c r="F27" s="8" t="s">
        <v>145</v>
      </c>
      <c r="G27" s="8" t="s">
        <v>145</v>
      </c>
      <c r="H27" s="8" t="s">
        <v>145</v>
      </c>
      <c r="I27" s="8" t="s">
        <v>145</v>
      </c>
      <c r="J27" s="8" t="s">
        <v>145</v>
      </c>
      <c r="K27" s="10" t="s">
        <v>147</v>
      </c>
      <c r="L27" s="7"/>
    </row>
    <row r="28" spans="1:13">
      <c r="A28" s="6" t="s">
        <v>148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>
      <c r="A29" s="7" t="s">
        <v>149</v>
      </c>
      <c r="B29" s="8" t="s">
        <v>150</v>
      </c>
      <c r="C29" s="7" t="s">
        <v>151</v>
      </c>
      <c r="D29" s="8" t="s">
        <v>150</v>
      </c>
      <c r="E29" s="8"/>
      <c r="F29" s="8"/>
      <c r="G29" s="8"/>
      <c r="H29" s="8" t="s">
        <v>150</v>
      </c>
      <c r="I29" s="8" t="s">
        <v>150</v>
      </c>
      <c r="J29" s="9" t="s">
        <v>152</v>
      </c>
      <c r="K29" s="7" t="s">
        <v>153</v>
      </c>
      <c r="L29" s="7"/>
      <c r="M29" s="3"/>
    </row>
    <row r="30" spans="1:13">
      <c r="A30" s="7" t="s">
        <v>154</v>
      </c>
      <c r="B30" s="8" t="s">
        <v>155</v>
      </c>
      <c r="C30" s="7" t="s">
        <v>156</v>
      </c>
      <c r="D30" s="8" t="s">
        <v>157</v>
      </c>
      <c r="E30" s="8" t="s">
        <v>157</v>
      </c>
      <c r="F30" s="8" t="s">
        <v>157</v>
      </c>
      <c r="G30" s="22" t="s">
        <v>158</v>
      </c>
      <c r="H30" s="23" t="s">
        <v>158</v>
      </c>
      <c r="I30" s="23" t="s">
        <v>158</v>
      </c>
      <c r="J30" s="23" t="s">
        <v>158</v>
      </c>
      <c r="K30" s="7" t="s">
        <v>159</v>
      </c>
      <c r="L30" s="7"/>
    </row>
    <row r="31" spans="1:13">
      <c r="A31" s="7" t="s">
        <v>160</v>
      </c>
      <c r="B31" s="8" t="s">
        <v>126</v>
      </c>
      <c r="C31" s="7" t="s">
        <v>161</v>
      </c>
      <c r="D31" s="8"/>
      <c r="E31" s="8"/>
      <c r="F31" s="8"/>
      <c r="G31" s="8"/>
      <c r="H31" s="8"/>
      <c r="I31" s="8" t="s">
        <v>126</v>
      </c>
      <c r="J31" s="8" t="s">
        <v>127</v>
      </c>
      <c r="K31" s="10" t="s">
        <v>162</v>
      </c>
      <c r="L31" s="7"/>
    </row>
    <row r="32" spans="1:13">
      <c r="A32" s="7" t="s">
        <v>163</v>
      </c>
      <c r="B32" s="8" t="s">
        <v>164</v>
      </c>
      <c r="C32" s="7" t="s">
        <v>165</v>
      </c>
      <c r="D32" s="8"/>
      <c r="E32" s="8"/>
      <c r="F32" s="8"/>
      <c r="G32" s="8"/>
      <c r="H32" s="8"/>
      <c r="I32" s="8" t="s">
        <v>164</v>
      </c>
      <c r="J32" s="8" t="s">
        <v>166</v>
      </c>
      <c r="K32" s="10" t="s">
        <v>167</v>
      </c>
      <c r="L32" s="7"/>
    </row>
    <row r="33" spans="1:13">
      <c r="A33" s="7" t="s">
        <v>168</v>
      </c>
      <c r="B33" s="8" t="s">
        <v>126</v>
      </c>
      <c r="C33" s="7" t="s">
        <v>169</v>
      </c>
      <c r="D33" s="8"/>
      <c r="E33" s="8"/>
      <c r="F33" s="8"/>
      <c r="G33" s="8"/>
      <c r="H33" s="8"/>
      <c r="I33" s="8" t="s">
        <v>126</v>
      </c>
      <c r="J33" s="8" t="s">
        <v>127</v>
      </c>
      <c r="K33" s="10" t="s">
        <v>170</v>
      </c>
      <c r="L33" s="7"/>
    </row>
    <row r="34" spans="1:13">
      <c r="A34" s="7" t="s">
        <v>171</v>
      </c>
      <c r="B34" s="8" t="s">
        <v>172</v>
      </c>
      <c r="C34" s="7" t="s">
        <v>173</v>
      </c>
      <c r="D34" s="8"/>
      <c r="E34" s="8"/>
      <c r="F34" s="8"/>
      <c r="G34" s="8"/>
      <c r="H34" s="8"/>
      <c r="I34" s="8" t="s">
        <v>172</v>
      </c>
      <c r="J34" s="8" t="s">
        <v>172</v>
      </c>
      <c r="K34" s="10" t="s">
        <v>174</v>
      </c>
      <c r="L34" s="7" t="s">
        <v>172</v>
      </c>
    </row>
    <row r="35" spans="1:13">
      <c r="A35" s="7" t="s">
        <v>175</v>
      </c>
      <c r="B35" s="8" t="s">
        <v>176</v>
      </c>
      <c r="C35" s="7" t="s">
        <v>177</v>
      </c>
      <c r="D35" s="8" t="s">
        <v>176</v>
      </c>
      <c r="E35" s="8" t="s">
        <v>176</v>
      </c>
      <c r="F35" s="9" t="s">
        <v>178</v>
      </c>
      <c r="G35" s="8" t="s">
        <v>178</v>
      </c>
      <c r="H35" s="8" t="s">
        <v>178</v>
      </c>
      <c r="I35" s="8" t="s">
        <v>178</v>
      </c>
      <c r="J35" s="8" t="s">
        <v>178</v>
      </c>
      <c r="K35" s="7" t="s">
        <v>179</v>
      </c>
      <c r="L35" s="7"/>
    </row>
    <row r="36" spans="1:13">
      <c r="A36" s="7" t="s">
        <v>180</v>
      </c>
      <c r="B36" s="8" t="s">
        <v>181</v>
      </c>
      <c r="C36" s="7" t="s">
        <v>182</v>
      </c>
      <c r="D36" s="8" t="s">
        <v>183</v>
      </c>
      <c r="E36" s="8" t="s">
        <v>183</v>
      </c>
      <c r="F36" s="8" t="s">
        <v>183</v>
      </c>
      <c r="G36" s="8" t="s">
        <v>183</v>
      </c>
      <c r="H36" s="8" t="s">
        <v>183</v>
      </c>
      <c r="I36" s="8" t="s">
        <v>183</v>
      </c>
      <c r="J36" s="9" t="s">
        <v>184</v>
      </c>
      <c r="K36" s="7" t="s">
        <v>185</v>
      </c>
      <c r="L36" s="7"/>
      <c r="M36" s="3"/>
    </row>
    <row r="37" spans="1:13">
      <c r="A37" s="7" t="s">
        <v>186</v>
      </c>
      <c r="B37" s="8" t="s">
        <v>187</v>
      </c>
      <c r="C37" s="24" t="s">
        <v>188</v>
      </c>
      <c r="D37" s="8"/>
      <c r="E37" s="8"/>
      <c r="F37" s="8"/>
      <c r="G37" s="8" t="s">
        <v>187</v>
      </c>
      <c r="H37" s="8" t="s">
        <v>187</v>
      </c>
      <c r="I37" s="8" t="s">
        <v>187</v>
      </c>
      <c r="J37" s="8" t="s">
        <v>187</v>
      </c>
      <c r="K37" s="10" t="s">
        <v>189</v>
      </c>
      <c r="L37" s="7"/>
    </row>
    <row r="38" spans="1:13">
      <c r="A38" s="7" t="s">
        <v>190</v>
      </c>
      <c r="B38" s="8" t="s">
        <v>191</v>
      </c>
      <c r="C38" s="7" t="s">
        <v>192</v>
      </c>
      <c r="D38" s="8"/>
      <c r="E38" s="8"/>
      <c r="F38" s="8"/>
      <c r="G38" s="8" t="s">
        <v>193</v>
      </c>
      <c r="H38" s="8" t="s">
        <v>193</v>
      </c>
      <c r="I38" s="9" t="s">
        <v>191</v>
      </c>
      <c r="J38" s="8" t="s">
        <v>191</v>
      </c>
      <c r="K38" s="7" t="s">
        <v>194</v>
      </c>
      <c r="L38" s="7"/>
    </row>
    <row r="39" spans="1:13">
      <c r="A39" s="7" t="s">
        <v>195</v>
      </c>
      <c r="B39" s="8" t="s">
        <v>196</v>
      </c>
      <c r="C39" s="7" t="s">
        <v>197</v>
      </c>
      <c r="D39" s="8"/>
      <c r="E39" s="8"/>
      <c r="F39" s="8" t="s">
        <v>196</v>
      </c>
      <c r="G39" s="9" t="s">
        <v>198</v>
      </c>
      <c r="H39" s="8" t="s">
        <v>198</v>
      </c>
      <c r="I39" s="8" t="s">
        <v>198</v>
      </c>
      <c r="J39" s="8" t="s">
        <v>198</v>
      </c>
      <c r="K39" s="7" t="s">
        <v>199</v>
      </c>
      <c r="L39" s="7"/>
    </row>
    <row r="40" spans="1:13">
      <c r="A40" s="7" t="s">
        <v>200</v>
      </c>
      <c r="B40" s="8" t="s">
        <v>201</v>
      </c>
      <c r="C40" s="7" t="s">
        <v>202</v>
      </c>
      <c r="D40" s="8"/>
      <c r="E40" s="8"/>
      <c r="F40" s="8" t="s">
        <v>201</v>
      </c>
      <c r="G40" s="8" t="s">
        <v>201</v>
      </c>
      <c r="H40" s="8" t="s">
        <v>201</v>
      </c>
      <c r="I40" s="8" t="s">
        <v>201</v>
      </c>
      <c r="J40" s="8" t="s">
        <v>201</v>
      </c>
      <c r="K40" s="10" t="s">
        <v>203</v>
      </c>
      <c r="L40" s="7"/>
    </row>
    <row r="41" spans="1:13">
      <c r="A41" s="7" t="s">
        <v>204</v>
      </c>
      <c r="B41" s="8"/>
      <c r="C41" s="7" t="s">
        <v>205</v>
      </c>
      <c r="D41" s="8"/>
      <c r="E41" s="8"/>
      <c r="F41" s="8"/>
      <c r="G41" s="8"/>
      <c r="H41" s="8" t="s">
        <v>206</v>
      </c>
      <c r="I41" s="8" t="s">
        <v>206</v>
      </c>
      <c r="J41" s="8"/>
      <c r="K41" s="7" t="s">
        <v>207</v>
      </c>
      <c r="L41" s="7"/>
    </row>
    <row r="42" spans="1:13">
      <c r="A42" s="7" t="s">
        <v>208</v>
      </c>
      <c r="B42" s="8" t="s">
        <v>83</v>
      </c>
      <c r="C42" s="7" t="s">
        <v>209</v>
      </c>
      <c r="D42" s="8"/>
      <c r="E42" s="8"/>
      <c r="F42" s="8"/>
      <c r="G42" s="8"/>
      <c r="H42" s="8" t="s">
        <v>210</v>
      </c>
      <c r="I42" s="9" t="s">
        <v>83</v>
      </c>
      <c r="J42" s="8" t="s">
        <v>85</v>
      </c>
      <c r="K42" s="7" t="s">
        <v>211</v>
      </c>
      <c r="L42" s="7"/>
    </row>
    <row r="43" spans="1:13">
      <c r="A43" s="7" t="s">
        <v>212</v>
      </c>
      <c r="B43" s="8" t="s">
        <v>213</v>
      </c>
      <c r="C43" s="7" t="s">
        <v>214</v>
      </c>
      <c r="D43" s="8" t="s">
        <v>213</v>
      </c>
      <c r="E43" s="8" t="s">
        <v>213</v>
      </c>
      <c r="F43" s="8" t="s">
        <v>213</v>
      </c>
      <c r="G43" s="8" t="s">
        <v>213</v>
      </c>
      <c r="H43" s="8" t="s">
        <v>213</v>
      </c>
      <c r="I43" s="8" t="s">
        <v>213</v>
      </c>
      <c r="J43" s="9" t="s">
        <v>215</v>
      </c>
      <c r="K43" s="7" t="s">
        <v>216</v>
      </c>
      <c r="L43" s="7"/>
    </row>
    <row r="44" spans="1:13">
      <c r="A44" s="7" t="s">
        <v>217</v>
      </c>
      <c r="B44" s="23" t="s">
        <v>218</v>
      </c>
      <c r="C44" s="7" t="s">
        <v>219</v>
      </c>
      <c r="D44" s="9" t="s">
        <v>218</v>
      </c>
      <c r="E44" s="8" t="s">
        <v>218</v>
      </c>
      <c r="F44" s="8" t="s">
        <v>218</v>
      </c>
      <c r="G44" s="8" t="s">
        <v>218</v>
      </c>
      <c r="H44" s="8" t="s">
        <v>218</v>
      </c>
      <c r="I44" s="8" t="s">
        <v>218</v>
      </c>
      <c r="J44" s="8" t="s">
        <v>218</v>
      </c>
      <c r="K44" s="7" t="s">
        <v>220</v>
      </c>
      <c r="L44" s="7"/>
      <c r="M44" s="3"/>
    </row>
    <row r="45" spans="1:13">
      <c r="A45" s="7" t="s">
        <v>221</v>
      </c>
      <c r="B45" s="8" t="s">
        <v>222</v>
      </c>
      <c r="C45" s="18" t="s">
        <v>223</v>
      </c>
      <c r="D45" s="8" t="s">
        <v>222</v>
      </c>
      <c r="E45" s="8" t="s">
        <v>222</v>
      </c>
      <c r="F45" s="8" t="s">
        <v>222</v>
      </c>
      <c r="G45" s="8" t="s">
        <v>222</v>
      </c>
      <c r="H45" s="8" t="s">
        <v>222</v>
      </c>
      <c r="I45" s="9" t="s">
        <v>224</v>
      </c>
      <c r="J45" s="8" t="s">
        <v>224</v>
      </c>
      <c r="K45" s="18" t="s">
        <v>225</v>
      </c>
      <c r="L45" s="18"/>
    </row>
    <row r="46" spans="1:13">
      <c r="A46" s="7" t="s">
        <v>226</v>
      </c>
      <c r="B46" s="8" t="s">
        <v>227</v>
      </c>
      <c r="C46" s="18" t="s">
        <v>228</v>
      </c>
      <c r="D46" s="8" t="s">
        <v>227</v>
      </c>
      <c r="E46" s="8" t="s">
        <v>227</v>
      </c>
      <c r="F46" s="8" t="s">
        <v>227</v>
      </c>
      <c r="G46" s="8" t="s">
        <v>227</v>
      </c>
      <c r="H46" s="8" t="s">
        <v>227</v>
      </c>
      <c r="I46" s="8" t="s">
        <v>227</v>
      </c>
      <c r="J46" s="9" t="s">
        <v>229</v>
      </c>
      <c r="K46" s="18" t="s">
        <v>230</v>
      </c>
      <c r="L46" s="18"/>
    </row>
    <row r="47" spans="1:13">
      <c r="A47" s="7" t="s">
        <v>231</v>
      </c>
      <c r="B47" s="8" t="s">
        <v>232</v>
      </c>
      <c r="C47" s="7" t="s">
        <v>233</v>
      </c>
      <c r="D47" s="8" t="s">
        <v>232</v>
      </c>
      <c r="E47" s="8" t="s">
        <v>232</v>
      </c>
      <c r="F47" s="8"/>
      <c r="G47" s="8"/>
      <c r="H47" s="8" t="s">
        <v>232</v>
      </c>
      <c r="I47" s="8" t="s">
        <v>232</v>
      </c>
      <c r="J47" s="8" t="s">
        <v>232</v>
      </c>
      <c r="K47" s="10" t="s">
        <v>234</v>
      </c>
      <c r="L47" s="7"/>
    </row>
    <row r="48" spans="1:13">
      <c r="A48" s="7" t="s">
        <v>235</v>
      </c>
      <c r="B48" s="8" t="s">
        <v>57</v>
      </c>
      <c r="C48" s="7" t="s">
        <v>236</v>
      </c>
      <c r="D48" s="8" t="s">
        <v>57</v>
      </c>
      <c r="E48" s="8"/>
      <c r="F48" s="8"/>
      <c r="G48" s="8"/>
      <c r="H48" s="8" t="s">
        <v>57</v>
      </c>
      <c r="I48" s="8" t="s">
        <v>57</v>
      </c>
      <c r="J48" s="9" t="s">
        <v>237</v>
      </c>
      <c r="K48" s="7" t="s">
        <v>238</v>
      </c>
      <c r="L48" s="7"/>
    </row>
    <row r="49" spans="1:13">
      <c r="A49" s="7" t="s">
        <v>239</v>
      </c>
      <c r="B49" s="8" t="s">
        <v>240</v>
      </c>
      <c r="C49" s="7" t="s">
        <v>241</v>
      </c>
      <c r="D49" s="8"/>
      <c r="E49" s="8"/>
      <c r="F49" s="8" t="s">
        <v>240</v>
      </c>
      <c r="G49" s="9" t="s">
        <v>242</v>
      </c>
      <c r="H49" s="8" t="s">
        <v>242</v>
      </c>
      <c r="I49" s="8" t="s">
        <v>242</v>
      </c>
      <c r="J49" s="8" t="s">
        <v>242</v>
      </c>
      <c r="K49" s="7" t="s">
        <v>243</v>
      </c>
      <c r="L49" s="7"/>
    </row>
    <row r="50" spans="1:13">
      <c r="A50" s="7" t="s">
        <v>244</v>
      </c>
      <c r="B50" s="8"/>
      <c r="C50" s="7" t="s">
        <v>245</v>
      </c>
      <c r="D50" s="8"/>
      <c r="E50" s="8"/>
      <c r="F50" s="8"/>
      <c r="G50" s="8"/>
      <c r="H50" s="8"/>
      <c r="I50" s="8"/>
      <c r="J50" s="8" t="s">
        <v>127</v>
      </c>
      <c r="K50" s="10" t="s">
        <v>246</v>
      </c>
      <c r="L50" s="7"/>
    </row>
    <row r="51" spans="1:13">
      <c r="A51" s="7" t="s">
        <v>247</v>
      </c>
      <c r="B51" s="25" t="s">
        <v>248</v>
      </c>
      <c r="C51" s="7" t="s">
        <v>249</v>
      </c>
      <c r="D51" s="26" t="s">
        <v>248</v>
      </c>
      <c r="E51" s="26" t="s">
        <v>248</v>
      </c>
      <c r="F51" s="26" t="s">
        <v>248</v>
      </c>
      <c r="G51" s="26" t="s">
        <v>248</v>
      </c>
      <c r="H51" s="8"/>
      <c r="I51" s="8"/>
      <c r="J51" s="26" t="s">
        <v>248</v>
      </c>
      <c r="K51" s="10" t="s">
        <v>250</v>
      </c>
      <c r="L51" s="7"/>
    </row>
    <row r="52" spans="1:13">
      <c r="A52" s="7" t="s">
        <v>251</v>
      </c>
      <c r="B52" s="8" t="s">
        <v>252</v>
      </c>
      <c r="C52" s="27" t="s">
        <v>253</v>
      </c>
      <c r="D52" s="8" t="s">
        <v>252</v>
      </c>
      <c r="E52" s="8" t="s">
        <v>252</v>
      </c>
      <c r="F52" s="8" t="s">
        <v>252</v>
      </c>
      <c r="G52" s="9" t="s">
        <v>83</v>
      </c>
      <c r="H52" s="8"/>
      <c r="I52" s="8"/>
      <c r="J52" s="8" t="s">
        <v>85</v>
      </c>
      <c r="K52" s="27" t="s">
        <v>254</v>
      </c>
      <c r="L52" s="27"/>
    </row>
    <row r="53" spans="1:13">
      <c r="A53" s="7" t="s">
        <v>255</v>
      </c>
      <c r="B53" s="8" t="s">
        <v>256</v>
      </c>
      <c r="C53" s="18" t="s">
        <v>257</v>
      </c>
      <c r="D53" s="8"/>
      <c r="E53" s="8"/>
      <c r="F53" s="8" t="s">
        <v>256</v>
      </c>
      <c r="G53" s="8" t="s">
        <v>256</v>
      </c>
      <c r="H53" s="8" t="s">
        <v>256</v>
      </c>
      <c r="I53" s="8" t="s">
        <v>256</v>
      </c>
      <c r="J53" s="9" t="s">
        <v>258</v>
      </c>
      <c r="K53" s="18" t="s">
        <v>259</v>
      </c>
      <c r="L53" s="20" t="s">
        <v>260</v>
      </c>
    </row>
    <row r="54" spans="1:13">
      <c r="A54" s="7" t="s">
        <v>255</v>
      </c>
      <c r="B54" s="8" t="s">
        <v>261</v>
      </c>
      <c r="C54" s="24" t="s">
        <v>262</v>
      </c>
      <c r="D54" s="16"/>
      <c r="E54" s="16"/>
      <c r="F54" s="16" t="s">
        <v>261</v>
      </c>
      <c r="G54" s="16" t="s">
        <v>261</v>
      </c>
      <c r="H54" s="16" t="s">
        <v>261</v>
      </c>
      <c r="I54" s="16" t="s">
        <v>261</v>
      </c>
      <c r="J54" s="16" t="s">
        <v>261</v>
      </c>
      <c r="K54" s="28" t="s">
        <v>263</v>
      </c>
      <c r="L54" s="24"/>
    </row>
    <row r="55" spans="1:13">
      <c r="A55" s="7" t="s">
        <v>264</v>
      </c>
      <c r="B55" s="8" t="s">
        <v>265</v>
      </c>
      <c r="C55" s="7" t="s">
        <v>266</v>
      </c>
      <c r="D55" s="8"/>
      <c r="E55" s="8"/>
      <c r="F55" s="8" t="s">
        <v>265</v>
      </c>
      <c r="G55" s="8" t="s">
        <v>265</v>
      </c>
      <c r="H55" s="8" t="s">
        <v>265</v>
      </c>
      <c r="I55" s="8" t="s">
        <v>265</v>
      </c>
      <c r="J55" s="8" t="s">
        <v>265</v>
      </c>
      <c r="K55" s="10" t="s">
        <v>267</v>
      </c>
      <c r="L55" s="7"/>
    </row>
    <row r="56" spans="1:13">
      <c r="A56" s="7" t="s">
        <v>268</v>
      </c>
      <c r="B56" s="8" t="s">
        <v>269</v>
      </c>
      <c r="C56" s="11" t="s">
        <v>270</v>
      </c>
      <c r="D56" s="8"/>
      <c r="E56" s="8"/>
      <c r="F56" s="8"/>
      <c r="G56" s="8"/>
      <c r="H56" s="8"/>
      <c r="I56" s="8" t="s">
        <v>269</v>
      </c>
      <c r="J56" s="8" t="s">
        <v>269</v>
      </c>
      <c r="K56" s="21" t="s">
        <v>271</v>
      </c>
      <c r="L56" s="7" t="s">
        <v>269</v>
      </c>
    </row>
    <row r="57" spans="1:13">
      <c r="A57" s="7" t="s">
        <v>272</v>
      </c>
      <c r="B57" s="8" t="s">
        <v>273</v>
      </c>
      <c r="C57" s="7" t="s">
        <v>274</v>
      </c>
      <c r="D57" s="8"/>
      <c r="E57" s="8"/>
      <c r="F57" s="8"/>
      <c r="G57" s="8"/>
      <c r="H57" s="8"/>
      <c r="I57" s="8" t="s">
        <v>273</v>
      </c>
      <c r="J57" s="9" t="s">
        <v>275</v>
      </c>
      <c r="K57" s="7" t="s">
        <v>276</v>
      </c>
      <c r="L57" s="7"/>
      <c r="M57" s="1"/>
    </row>
    <row r="58" spans="1:13">
      <c r="A58" s="7" t="s">
        <v>277</v>
      </c>
      <c r="B58" s="8" t="s">
        <v>278</v>
      </c>
      <c r="C58" s="7" t="s">
        <v>279</v>
      </c>
      <c r="D58" s="8"/>
      <c r="E58" s="8"/>
      <c r="F58" s="8"/>
      <c r="G58" s="8"/>
      <c r="H58" s="8" t="s">
        <v>278</v>
      </c>
      <c r="I58" s="8" t="s">
        <v>278</v>
      </c>
      <c r="J58" s="8" t="s">
        <v>278</v>
      </c>
      <c r="K58" s="10" t="s">
        <v>280</v>
      </c>
      <c r="L58" s="7"/>
    </row>
    <row r="59" spans="1:13">
      <c r="A59" s="7" t="s">
        <v>281</v>
      </c>
      <c r="B59" s="8" t="s">
        <v>282</v>
      </c>
      <c r="C59" s="7" t="s">
        <v>283</v>
      </c>
      <c r="D59" s="8"/>
      <c r="E59" s="8"/>
      <c r="F59" s="8"/>
      <c r="G59" s="8"/>
      <c r="H59" s="8"/>
      <c r="I59" s="8"/>
      <c r="J59" s="8" t="s">
        <v>282</v>
      </c>
      <c r="K59" s="10" t="s">
        <v>284</v>
      </c>
      <c r="L59" s="7" t="s">
        <v>282</v>
      </c>
    </row>
    <row r="60" spans="1:13">
      <c r="A60" s="7" t="s">
        <v>285</v>
      </c>
      <c r="B60" s="8" t="s">
        <v>286</v>
      </c>
      <c r="C60" s="18" t="s">
        <v>287</v>
      </c>
      <c r="D60" s="8" t="s">
        <v>286</v>
      </c>
      <c r="E60" s="8"/>
      <c r="F60" s="8"/>
      <c r="G60" s="8"/>
      <c r="H60" s="8"/>
      <c r="I60" s="8"/>
      <c r="J60" s="8" t="s">
        <v>286</v>
      </c>
      <c r="K60" s="19" t="s">
        <v>288</v>
      </c>
      <c r="L60" s="20" t="s">
        <v>286</v>
      </c>
    </row>
    <row r="61" spans="1:13">
      <c r="A61" s="7" t="s">
        <v>289</v>
      </c>
      <c r="B61" s="8"/>
      <c r="C61" s="7" t="s">
        <v>290</v>
      </c>
      <c r="D61" s="8"/>
      <c r="E61" s="8"/>
      <c r="F61" s="8"/>
      <c r="G61" s="8"/>
      <c r="H61" s="8"/>
      <c r="I61" s="8"/>
      <c r="J61" s="8" t="s">
        <v>127</v>
      </c>
      <c r="K61" s="10" t="s">
        <v>291</v>
      </c>
      <c r="L61" s="7"/>
    </row>
    <row r="62" spans="1:13">
      <c r="A62" s="7" t="s">
        <v>292</v>
      </c>
      <c r="B62" s="8" t="s">
        <v>293</v>
      </c>
      <c r="C62" s="7" t="s">
        <v>294</v>
      </c>
      <c r="D62" s="8" t="s">
        <v>293</v>
      </c>
      <c r="E62" s="8" t="s">
        <v>293</v>
      </c>
      <c r="F62" s="8" t="s">
        <v>293</v>
      </c>
      <c r="G62" s="8"/>
      <c r="H62" s="8"/>
      <c r="I62" s="8" t="s">
        <v>293</v>
      </c>
      <c r="J62" s="9" t="s">
        <v>295</v>
      </c>
      <c r="K62" s="7" t="s">
        <v>296</v>
      </c>
      <c r="L62" s="7"/>
    </row>
    <row r="63" spans="1:13">
      <c r="A63" s="7" t="s">
        <v>297</v>
      </c>
      <c r="B63" s="8" t="s">
        <v>298</v>
      </c>
      <c r="C63" s="7" t="s">
        <v>299</v>
      </c>
      <c r="D63" s="8" t="s">
        <v>298</v>
      </c>
      <c r="E63" s="8" t="s">
        <v>298</v>
      </c>
      <c r="F63" s="8"/>
      <c r="G63" s="8"/>
      <c r="H63" s="8"/>
      <c r="I63" s="8" t="s">
        <v>298</v>
      </c>
      <c r="J63" s="8" t="s">
        <v>298</v>
      </c>
      <c r="K63" s="7" t="s">
        <v>300</v>
      </c>
      <c r="L63" s="7"/>
    </row>
    <row r="64" spans="1:13">
      <c r="A64" s="7" t="s">
        <v>301</v>
      </c>
      <c r="B64" s="8" t="s">
        <v>302</v>
      </c>
      <c r="C64" s="24" t="s">
        <v>303</v>
      </c>
      <c r="D64" s="8"/>
      <c r="E64" s="8"/>
      <c r="F64" s="8"/>
      <c r="G64" s="8"/>
      <c r="H64" s="8"/>
      <c r="I64" s="8" t="s">
        <v>302</v>
      </c>
      <c r="J64" s="8" t="s">
        <v>302</v>
      </c>
      <c r="K64" s="11" t="s">
        <v>304</v>
      </c>
      <c r="L64" s="11"/>
    </row>
    <row r="65" spans="1:13">
      <c r="A65" s="7" t="s">
        <v>305</v>
      </c>
      <c r="B65" s="8" t="s">
        <v>306</v>
      </c>
      <c r="C65" s="7" t="s">
        <v>307</v>
      </c>
      <c r="D65" s="8"/>
      <c r="E65" s="8" t="s">
        <v>306</v>
      </c>
      <c r="F65" s="9" t="s">
        <v>308</v>
      </c>
      <c r="G65" s="8" t="s">
        <v>308</v>
      </c>
      <c r="H65" s="8" t="s">
        <v>308</v>
      </c>
      <c r="I65" s="8" t="s">
        <v>308</v>
      </c>
      <c r="J65" s="8" t="s">
        <v>308</v>
      </c>
      <c r="K65" s="7" t="s">
        <v>309</v>
      </c>
      <c r="L65" s="7"/>
      <c r="M65" s="3"/>
    </row>
    <row r="66" spans="1:13">
      <c r="A66" s="7" t="s">
        <v>310</v>
      </c>
      <c r="B66" s="8" t="s">
        <v>311</v>
      </c>
      <c r="C66" s="7" t="s">
        <v>312</v>
      </c>
      <c r="D66" s="8"/>
      <c r="E66" s="8"/>
      <c r="F66" s="8"/>
      <c r="G66" s="8"/>
      <c r="H66" s="8"/>
      <c r="I66" s="8" t="s">
        <v>311</v>
      </c>
      <c r="J66" s="8" t="s">
        <v>313</v>
      </c>
      <c r="K66" s="10" t="s">
        <v>314</v>
      </c>
      <c r="L66" s="7"/>
    </row>
    <row r="67" spans="1:13">
      <c r="A67" s="7" t="s">
        <v>315</v>
      </c>
      <c r="B67" s="8" t="s">
        <v>316</v>
      </c>
      <c r="C67" s="7" t="s">
        <v>317</v>
      </c>
      <c r="D67" s="8"/>
      <c r="E67" s="8"/>
      <c r="F67" s="8" t="s">
        <v>316</v>
      </c>
      <c r="G67" s="9" t="s">
        <v>318</v>
      </c>
      <c r="H67" s="8" t="s">
        <v>318</v>
      </c>
      <c r="I67" s="8" t="s">
        <v>318</v>
      </c>
      <c r="J67" s="8" t="s">
        <v>319</v>
      </c>
      <c r="K67" s="7" t="s">
        <v>320</v>
      </c>
      <c r="L67" s="7"/>
    </row>
    <row r="68" spans="1:13">
      <c r="A68" s="6" t="s">
        <v>321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3">
      <c r="A69" s="7" t="s">
        <v>322</v>
      </c>
      <c r="B69" s="8" t="s">
        <v>323</v>
      </c>
      <c r="C69" s="7" t="s">
        <v>324</v>
      </c>
      <c r="D69" s="8" t="s">
        <v>323</v>
      </c>
      <c r="E69" s="8" t="s">
        <v>323</v>
      </c>
      <c r="F69" s="9" t="s">
        <v>325</v>
      </c>
      <c r="G69" s="8" t="s">
        <v>325</v>
      </c>
      <c r="H69" s="8" t="s">
        <v>325</v>
      </c>
      <c r="I69" s="8" t="s">
        <v>325</v>
      </c>
      <c r="J69" s="8" t="s">
        <v>325</v>
      </c>
      <c r="K69" s="7" t="s">
        <v>326</v>
      </c>
      <c r="L69" s="7"/>
    </row>
    <row r="70" spans="1:13">
      <c r="A70" s="7" t="s">
        <v>327</v>
      </c>
      <c r="B70" s="8" t="s">
        <v>328</v>
      </c>
      <c r="C70" s="7" t="s">
        <v>329</v>
      </c>
      <c r="D70" s="8" t="s">
        <v>328</v>
      </c>
      <c r="E70" s="8"/>
      <c r="F70" s="8"/>
      <c r="G70" s="8"/>
      <c r="H70" s="8"/>
      <c r="I70" s="8" t="s">
        <v>328</v>
      </c>
      <c r="J70" s="8" t="s">
        <v>328</v>
      </c>
      <c r="K70" s="10" t="s">
        <v>330</v>
      </c>
      <c r="L70" s="7"/>
    </row>
    <row r="71" spans="1:13">
      <c r="A71" s="7" t="s">
        <v>331</v>
      </c>
      <c r="B71" s="8" t="s">
        <v>332</v>
      </c>
      <c r="C71" s="11" t="s">
        <v>333</v>
      </c>
      <c r="D71" s="8"/>
      <c r="E71" s="8"/>
      <c r="F71" s="8"/>
      <c r="G71" s="8"/>
      <c r="H71" s="8"/>
      <c r="I71" s="8" t="s">
        <v>332</v>
      </c>
      <c r="J71" s="8" t="s">
        <v>332</v>
      </c>
      <c r="K71" s="21" t="s">
        <v>334</v>
      </c>
      <c r="L71" s="11"/>
    </row>
    <row r="72" spans="1:13">
      <c r="A72" s="7" t="s">
        <v>335</v>
      </c>
      <c r="B72" s="8" t="s">
        <v>336</v>
      </c>
      <c r="C72" s="18" t="s">
        <v>337</v>
      </c>
      <c r="D72" s="8" t="s">
        <v>336</v>
      </c>
      <c r="E72" s="8" t="s">
        <v>336</v>
      </c>
      <c r="F72" s="8" t="s">
        <v>336</v>
      </c>
      <c r="G72" s="9" t="s">
        <v>338</v>
      </c>
      <c r="H72" s="8" t="s">
        <v>338</v>
      </c>
      <c r="I72" s="8" t="s">
        <v>338</v>
      </c>
      <c r="J72" s="8" t="s">
        <v>339</v>
      </c>
      <c r="K72" s="18" t="s">
        <v>340</v>
      </c>
      <c r="L72" s="18"/>
    </row>
    <row r="73" spans="1:13">
      <c r="A73" s="7" t="s">
        <v>335</v>
      </c>
      <c r="B73" s="8" t="s">
        <v>341</v>
      </c>
      <c r="C73" s="7" t="s">
        <v>342</v>
      </c>
      <c r="D73" s="8" t="s">
        <v>341</v>
      </c>
      <c r="E73" s="29" t="s">
        <v>343</v>
      </c>
      <c r="F73" s="30" t="s">
        <v>343</v>
      </c>
      <c r="G73" s="30" t="s">
        <v>343</v>
      </c>
      <c r="H73" s="30" t="s">
        <v>343</v>
      </c>
      <c r="I73" s="30" t="s">
        <v>343</v>
      </c>
      <c r="J73" s="30" t="s">
        <v>343</v>
      </c>
      <c r="K73" s="30" t="s">
        <v>344</v>
      </c>
      <c r="L73" s="30"/>
      <c r="M73" s="3"/>
    </row>
    <row r="74" spans="1:13">
      <c r="A74" s="7" t="s">
        <v>345</v>
      </c>
      <c r="B74" s="8" t="s">
        <v>346</v>
      </c>
      <c r="C74" s="7" t="s">
        <v>347</v>
      </c>
      <c r="D74" s="8" t="s">
        <v>346</v>
      </c>
      <c r="E74" s="8" t="s">
        <v>346</v>
      </c>
      <c r="F74" s="8" t="s">
        <v>346</v>
      </c>
      <c r="G74" s="9" t="s">
        <v>348</v>
      </c>
      <c r="H74" s="8"/>
      <c r="I74" s="8"/>
      <c r="J74" s="8"/>
      <c r="K74" s="7" t="s">
        <v>349</v>
      </c>
      <c r="L74" s="7"/>
    </row>
    <row r="75" spans="1:13">
      <c r="A75" s="7" t="s">
        <v>350</v>
      </c>
      <c r="B75" s="8" t="s">
        <v>351</v>
      </c>
      <c r="C75" s="7" t="s">
        <v>352</v>
      </c>
      <c r="D75" s="8" t="s">
        <v>351</v>
      </c>
      <c r="E75" s="8"/>
      <c r="F75" s="8"/>
      <c r="G75" s="8"/>
      <c r="H75" s="8"/>
      <c r="I75" s="8"/>
      <c r="J75" s="8" t="s">
        <v>351</v>
      </c>
      <c r="K75" s="10" t="s">
        <v>353</v>
      </c>
      <c r="L75" s="7"/>
    </row>
    <row r="76" spans="1:13">
      <c r="A76" s="7" t="s">
        <v>354</v>
      </c>
      <c r="B76" s="8" t="s">
        <v>355</v>
      </c>
      <c r="C76" s="7" t="s">
        <v>356</v>
      </c>
      <c r="D76" s="8" t="s">
        <v>355</v>
      </c>
      <c r="E76" s="8"/>
      <c r="F76" s="8"/>
      <c r="G76" s="8"/>
      <c r="H76" s="8"/>
      <c r="I76" s="8"/>
      <c r="J76" s="8" t="s">
        <v>355</v>
      </c>
      <c r="K76" s="10" t="s">
        <v>357</v>
      </c>
      <c r="L76" s="7"/>
    </row>
    <row r="77" spans="1:13">
      <c r="A77" s="7" t="s">
        <v>358</v>
      </c>
      <c r="B77" s="8" t="s">
        <v>359</v>
      </c>
      <c r="C77" s="11" t="s">
        <v>360</v>
      </c>
      <c r="D77" s="8"/>
      <c r="E77" s="8"/>
      <c r="F77" s="8"/>
      <c r="G77" s="8"/>
      <c r="H77" s="8" t="s">
        <v>359</v>
      </c>
      <c r="I77" s="8" t="s">
        <v>359</v>
      </c>
      <c r="J77" s="9" t="s">
        <v>361</v>
      </c>
      <c r="K77" s="10" t="s">
        <v>362</v>
      </c>
      <c r="L77" s="7"/>
    </row>
    <row r="78" spans="1:13">
      <c r="A78" s="7" t="s">
        <v>363</v>
      </c>
      <c r="B78" s="8" t="s">
        <v>364</v>
      </c>
      <c r="C78" s="7" t="s">
        <v>365</v>
      </c>
      <c r="D78" s="8"/>
      <c r="E78" s="8"/>
      <c r="F78" s="8"/>
      <c r="G78" s="8"/>
      <c r="H78" s="8"/>
      <c r="I78" s="8"/>
      <c r="J78" s="8" t="s">
        <v>364</v>
      </c>
      <c r="K78" s="10" t="s">
        <v>366</v>
      </c>
      <c r="L78" s="7"/>
    </row>
    <row r="79" spans="1:13">
      <c r="A79" s="6" t="s">
        <v>367</v>
      </c>
      <c r="B79" s="6" t="s">
        <v>368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3"/>
    </row>
    <row r="80" spans="1:13">
      <c r="A80" s="7" t="s">
        <v>369</v>
      </c>
      <c r="B80" s="8" t="s">
        <v>370</v>
      </c>
      <c r="C80" s="7" t="s">
        <v>371</v>
      </c>
      <c r="D80" s="8"/>
      <c r="E80" s="8"/>
      <c r="F80" s="8"/>
      <c r="G80" s="8"/>
      <c r="H80" s="8"/>
      <c r="I80" s="8" t="s">
        <v>372</v>
      </c>
      <c r="J80" s="8" t="s">
        <v>372</v>
      </c>
      <c r="K80" s="10" t="s">
        <v>373</v>
      </c>
      <c r="L80" s="7"/>
      <c r="M80" s="3"/>
    </row>
    <row r="81" spans="1:13">
      <c r="A81" s="7" t="s">
        <v>374</v>
      </c>
      <c r="B81" s="8" t="s">
        <v>375</v>
      </c>
      <c r="C81" s="11" t="s">
        <v>376</v>
      </c>
      <c r="D81" s="8"/>
      <c r="E81" s="8"/>
      <c r="F81" s="8"/>
      <c r="G81" s="8"/>
      <c r="H81" s="8"/>
      <c r="I81" s="8" t="s">
        <v>375</v>
      </c>
      <c r="J81" s="9" t="s">
        <v>377</v>
      </c>
      <c r="K81" s="11" t="s">
        <v>378</v>
      </c>
      <c r="L81" s="11"/>
    </row>
    <row r="82" spans="1:13">
      <c r="A82" s="7" t="s">
        <v>379</v>
      </c>
      <c r="B82" s="8" t="s">
        <v>63</v>
      </c>
      <c r="C82" s="18" t="s">
        <v>380</v>
      </c>
      <c r="D82" s="8"/>
      <c r="E82" s="8"/>
      <c r="F82" s="8"/>
      <c r="G82" s="8"/>
      <c r="H82" s="8"/>
      <c r="I82" s="8" t="s">
        <v>63</v>
      </c>
      <c r="J82" s="8" t="s">
        <v>63</v>
      </c>
      <c r="K82" s="18" t="s">
        <v>381</v>
      </c>
      <c r="L82" s="18"/>
    </row>
    <row r="83" spans="1:13">
      <c r="A83" s="7" t="s">
        <v>382</v>
      </c>
      <c r="B83" s="8" t="s">
        <v>383</v>
      </c>
      <c r="C83" s="7" t="s">
        <v>384</v>
      </c>
      <c r="D83" s="8"/>
      <c r="E83" s="8"/>
      <c r="F83" s="8" t="s">
        <v>385</v>
      </c>
      <c r="G83" s="9" t="s">
        <v>386</v>
      </c>
      <c r="H83" s="8" t="s">
        <v>386</v>
      </c>
      <c r="I83" s="8" t="s">
        <v>386</v>
      </c>
      <c r="J83" s="8" t="s">
        <v>387</v>
      </c>
      <c r="K83" s="7" t="s">
        <v>388</v>
      </c>
      <c r="L83" s="7"/>
    </row>
    <row r="84" spans="1:13">
      <c r="A84" s="7" t="s">
        <v>389</v>
      </c>
      <c r="B84" s="8" t="s">
        <v>390</v>
      </c>
      <c r="C84" s="7" t="s">
        <v>391</v>
      </c>
      <c r="D84" s="8"/>
      <c r="E84" s="8"/>
      <c r="F84" s="8" t="s">
        <v>392</v>
      </c>
      <c r="G84" s="9" t="s">
        <v>390</v>
      </c>
      <c r="H84" s="8" t="s">
        <v>390</v>
      </c>
      <c r="I84" s="8" t="s">
        <v>390</v>
      </c>
      <c r="J84" s="8" t="s">
        <v>390</v>
      </c>
      <c r="K84" s="7" t="s">
        <v>393</v>
      </c>
      <c r="L84" s="7"/>
    </row>
    <row r="85" spans="1:13">
      <c r="A85" s="7" t="s">
        <v>394</v>
      </c>
      <c r="B85" s="8" t="s">
        <v>395</v>
      </c>
      <c r="C85" s="7" t="s">
        <v>396</v>
      </c>
      <c r="D85" s="8"/>
      <c r="E85" s="8"/>
      <c r="F85" s="8" t="s">
        <v>395</v>
      </c>
      <c r="G85" s="9" t="s">
        <v>397</v>
      </c>
      <c r="H85" s="8" t="s">
        <v>397</v>
      </c>
      <c r="I85" s="8" t="s">
        <v>397</v>
      </c>
      <c r="J85" s="8" t="s">
        <v>397</v>
      </c>
      <c r="K85" s="7" t="s">
        <v>398</v>
      </c>
      <c r="L85" s="7"/>
      <c r="M85" s="3"/>
    </row>
    <row r="86" spans="1:13">
      <c r="A86" s="7" t="s">
        <v>399</v>
      </c>
      <c r="B86" s="8" t="s">
        <v>400</v>
      </c>
      <c r="C86" s="7" t="s">
        <v>401</v>
      </c>
      <c r="D86" s="8"/>
      <c r="E86" s="8"/>
      <c r="F86" s="8"/>
      <c r="G86" s="8" t="s">
        <v>400</v>
      </c>
      <c r="H86" s="8" t="s">
        <v>400</v>
      </c>
      <c r="I86" s="8" t="s">
        <v>400</v>
      </c>
      <c r="J86" s="9" t="s">
        <v>402</v>
      </c>
      <c r="K86" s="7" t="s">
        <v>403</v>
      </c>
      <c r="L86" s="7"/>
    </row>
    <row r="87" spans="1:13">
      <c r="A87" s="7" t="s">
        <v>404</v>
      </c>
      <c r="B87" s="8" t="s">
        <v>405</v>
      </c>
      <c r="C87" s="7" t="s">
        <v>406</v>
      </c>
      <c r="D87" s="8"/>
      <c r="E87" s="8"/>
      <c r="F87" s="8"/>
      <c r="G87" s="8" t="s">
        <v>405</v>
      </c>
      <c r="H87" s="8" t="s">
        <v>405</v>
      </c>
      <c r="I87" s="8" t="s">
        <v>405</v>
      </c>
      <c r="J87" s="8" t="s">
        <v>405</v>
      </c>
      <c r="K87" s="10" t="s">
        <v>407</v>
      </c>
      <c r="L87" s="7"/>
    </row>
    <row r="88" spans="1:13">
      <c r="A88" s="7" t="s">
        <v>408</v>
      </c>
      <c r="B88" s="8" t="s">
        <v>409</v>
      </c>
      <c r="C88" s="7" t="s">
        <v>410</v>
      </c>
      <c r="D88" s="8"/>
      <c r="E88" s="8" t="s">
        <v>409</v>
      </c>
      <c r="F88" s="9" t="s">
        <v>411</v>
      </c>
      <c r="G88" s="8" t="s">
        <v>411</v>
      </c>
      <c r="H88" s="8"/>
      <c r="I88" s="8"/>
      <c r="J88" s="8"/>
      <c r="K88" s="7" t="s">
        <v>412</v>
      </c>
      <c r="L88" s="7"/>
    </row>
    <row r="89" spans="1:13">
      <c r="A89" s="7" t="s">
        <v>413</v>
      </c>
      <c r="B89" s="8" t="s">
        <v>414</v>
      </c>
      <c r="C89" s="20" t="s">
        <v>415</v>
      </c>
      <c r="D89" s="8"/>
      <c r="E89" s="8"/>
      <c r="F89" s="8" t="s">
        <v>414</v>
      </c>
      <c r="G89" s="9" t="s">
        <v>416</v>
      </c>
      <c r="H89" s="8" t="s">
        <v>416</v>
      </c>
      <c r="I89" s="8" t="s">
        <v>416</v>
      </c>
      <c r="J89" s="8" t="s">
        <v>416</v>
      </c>
      <c r="K89" s="18" t="s">
        <v>417</v>
      </c>
      <c r="L89" s="18"/>
    </row>
    <row r="90" spans="1:13">
      <c r="A90" s="7" t="s">
        <v>418</v>
      </c>
      <c r="B90" s="8" t="s">
        <v>419</v>
      </c>
      <c r="C90" s="7" t="s">
        <v>420</v>
      </c>
      <c r="D90" s="8"/>
      <c r="E90" s="8"/>
      <c r="F90" s="8" t="s">
        <v>421</v>
      </c>
      <c r="G90" s="8" t="s">
        <v>421</v>
      </c>
      <c r="H90" s="8" t="s">
        <v>421</v>
      </c>
      <c r="I90" s="9" t="s">
        <v>419</v>
      </c>
      <c r="J90" s="8" t="s">
        <v>419</v>
      </c>
      <c r="K90" s="7" t="s">
        <v>422</v>
      </c>
      <c r="L90" s="7" t="s">
        <v>423</v>
      </c>
      <c r="M90" s="3"/>
    </row>
    <row r="91" spans="1:13">
      <c r="A91" s="7" t="s">
        <v>424</v>
      </c>
      <c r="B91" s="8" t="s">
        <v>425</v>
      </c>
      <c r="C91" s="18" t="s">
        <v>426</v>
      </c>
      <c r="D91" s="8"/>
      <c r="E91" s="8" t="s">
        <v>425</v>
      </c>
      <c r="F91" s="16" t="s">
        <v>425</v>
      </c>
      <c r="G91" s="9" t="s">
        <v>427</v>
      </c>
      <c r="H91" s="8" t="s">
        <v>427</v>
      </c>
      <c r="I91" s="8" t="s">
        <v>427</v>
      </c>
      <c r="J91" s="8" t="s">
        <v>427</v>
      </c>
      <c r="K91" s="18" t="s">
        <v>428</v>
      </c>
      <c r="L91" s="18"/>
    </row>
    <row r="92" spans="1:13">
      <c r="A92" s="7" t="s">
        <v>429</v>
      </c>
      <c r="B92" s="8" t="s">
        <v>256</v>
      </c>
      <c r="C92" s="7" t="s">
        <v>430</v>
      </c>
      <c r="D92" s="8"/>
      <c r="E92" s="8"/>
      <c r="F92" s="8"/>
      <c r="G92" s="8"/>
      <c r="H92" s="8"/>
      <c r="I92" s="8" t="s">
        <v>256</v>
      </c>
      <c r="J92" s="9" t="s">
        <v>258</v>
      </c>
      <c r="K92" s="7" t="s">
        <v>431</v>
      </c>
      <c r="L92" s="7"/>
    </row>
    <row r="93" spans="1:13">
      <c r="A93" s="7" t="s">
        <v>432</v>
      </c>
      <c r="B93" s="8" t="s">
        <v>433</v>
      </c>
      <c r="C93" s="7" t="s">
        <v>434</v>
      </c>
      <c r="D93" s="8"/>
      <c r="E93" s="8"/>
      <c r="F93" s="8" t="s">
        <v>435</v>
      </c>
      <c r="G93" s="8" t="s">
        <v>436</v>
      </c>
      <c r="H93" s="8" t="s">
        <v>436</v>
      </c>
      <c r="I93" s="8" t="s">
        <v>436</v>
      </c>
      <c r="J93" s="8" t="s">
        <v>436</v>
      </c>
      <c r="K93" s="11" t="s">
        <v>437</v>
      </c>
      <c r="L93" s="11"/>
    </row>
    <row r="94" spans="1:13">
      <c r="A94" s="6" t="s">
        <v>438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3">
      <c r="A95" s="7" t="s">
        <v>439</v>
      </c>
      <c r="B95" s="8" t="s">
        <v>187</v>
      </c>
      <c r="C95" s="7" t="s">
        <v>440</v>
      </c>
      <c r="D95" s="8"/>
      <c r="E95" s="8" t="s">
        <v>187</v>
      </c>
      <c r="F95" s="8" t="s">
        <v>187</v>
      </c>
      <c r="G95" s="8" t="s">
        <v>187</v>
      </c>
      <c r="H95" s="8" t="s">
        <v>187</v>
      </c>
      <c r="I95" s="8" t="s">
        <v>187</v>
      </c>
      <c r="J95" s="8" t="s">
        <v>187</v>
      </c>
      <c r="K95" s="10" t="s">
        <v>441</v>
      </c>
      <c r="L95" s="7"/>
    </row>
    <row r="96" spans="1:13">
      <c r="A96" s="7" t="s">
        <v>442</v>
      </c>
      <c r="B96" s="23" t="s">
        <v>443</v>
      </c>
      <c r="C96" s="7" t="s">
        <v>444</v>
      </c>
      <c r="D96" s="8" t="s">
        <v>443</v>
      </c>
      <c r="E96" s="8" t="s">
        <v>443</v>
      </c>
      <c r="F96" s="8" t="s">
        <v>445</v>
      </c>
      <c r="G96" s="8" t="s">
        <v>445</v>
      </c>
      <c r="H96" s="8"/>
      <c r="I96" s="8"/>
      <c r="J96" s="8"/>
      <c r="K96" s="7" t="s">
        <v>446</v>
      </c>
      <c r="L96" s="7" t="s">
        <v>447</v>
      </c>
    </row>
    <row r="97" spans="1:13">
      <c r="A97" s="7" t="s">
        <v>448</v>
      </c>
      <c r="B97" s="8" t="s">
        <v>449</v>
      </c>
      <c r="C97" s="7" t="s">
        <v>450</v>
      </c>
      <c r="D97" s="8"/>
      <c r="E97" s="8"/>
      <c r="F97" s="8"/>
      <c r="G97" s="8"/>
      <c r="H97" s="8" t="s">
        <v>449</v>
      </c>
      <c r="I97" s="8" t="s">
        <v>449</v>
      </c>
      <c r="J97" s="8" t="s">
        <v>451</v>
      </c>
      <c r="K97" s="11" t="s">
        <v>452</v>
      </c>
      <c r="L97" s="7" t="s">
        <v>451</v>
      </c>
      <c r="M97" s="3"/>
    </row>
    <row r="98" spans="1:13">
      <c r="A98" s="7" t="s">
        <v>453</v>
      </c>
      <c r="B98" s="8" t="s">
        <v>454</v>
      </c>
      <c r="C98" s="7" t="s">
        <v>455</v>
      </c>
      <c r="D98" s="8"/>
      <c r="E98" s="8"/>
      <c r="F98" s="8"/>
      <c r="G98" s="8"/>
      <c r="H98" s="8" t="s">
        <v>454</v>
      </c>
      <c r="I98" s="9" t="s">
        <v>456</v>
      </c>
      <c r="J98" s="8" t="s">
        <v>456</v>
      </c>
      <c r="K98" s="7" t="s">
        <v>457</v>
      </c>
      <c r="L98" s="7"/>
    </row>
    <row r="99" spans="1:13">
      <c r="A99" s="7" t="s">
        <v>458</v>
      </c>
      <c r="B99" s="8" t="s">
        <v>459</v>
      </c>
      <c r="C99" s="7" t="s">
        <v>460</v>
      </c>
      <c r="D99" s="8"/>
      <c r="E99" s="8"/>
      <c r="F99" s="8"/>
      <c r="G99" s="8"/>
      <c r="H99" s="8"/>
      <c r="I99" s="8"/>
      <c r="J99" s="8" t="s">
        <v>459</v>
      </c>
      <c r="K99" s="10" t="s">
        <v>461</v>
      </c>
      <c r="L99" s="7"/>
    </row>
    <row r="100" spans="1:13">
      <c r="A100" s="7" t="s">
        <v>462</v>
      </c>
      <c r="B100" s="8" t="s">
        <v>463</v>
      </c>
      <c r="C100" s="7" t="s">
        <v>464</v>
      </c>
      <c r="D100" s="8"/>
      <c r="E100" s="8"/>
      <c r="F100" s="8"/>
      <c r="G100" s="8"/>
      <c r="H100" s="8"/>
      <c r="I100" s="8" t="s">
        <v>463</v>
      </c>
      <c r="J100" s="8" t="s">
        <v>465</v>
      </c>
      <c r="K100" s="10" t="s">
        <v>466</v>
      </c>
      <c r="L100" s="7"/>
    </row>
    <row r="101" spans="1:13">
      <c r="A101" s="7" t="s">
        <v>467</v>
      </c>
      <c r="B101" s="8" t="s">
        <v>468</v>
      </c>
      <c r="C101" s="12" t="s">
        <v>469</v>
      </c>
      <c r="D101" s="8"/>
      <c r="E101" s="8"/>
      <c r="F101" s="8"/>
      <c r="G101" s="8"/>
      <c r="H101" s="8"/>
      <c r="I101" s="8" t="s">
        <v>468</v>
      </c>
      <c r="J101" s="8" t="s">
        <v>468</v>
      </c>
      <c r="K101" s="17" t="s">
        <v>470</v>
      </c>
      <c r="L101" s="12"/>
    </row>
    <row r="102" spans="1:13">
      <c r="A102" s="7" t="s">
        <v>471</v>
      </c>
      <c r="B102" s="8" t="s">
        <v>472</v>
      </c>
      <c r="C102" s="18" t="s">
        <v>473</v>
      </c>
      <c r="D102" s="8"/>
      <c r="E102" s="8"/>
      <c r="F102" s="8" t="s">
        <v>472</v>
      </c>
      <c r="G102" s="8"/>
      <c r="H102" s="8"/>
      <c r="I102" s="8" t="s">
        <v>472</v>
      </c>
      <c r="J102" s="9" t="s">
        <v>474</v>
      </c>
      <c r="K102" s="18" t="s">
        <v>475</v>
      </c>
      <c r="L102" s="18"/>
    </row>
    <row r="103" spans="1:13">
      <c r="A103" s="7" t="s">
        <v>476</v>
      </c>
      <c r="B103" s="8" t="s">
        <v>477</v>
      </c>
      <c r="C103" s="7" t="s">
        <v>478</v>
      </c>
      <c r="D103" s="8"/>
      <c r="E103" s="8"/>
      <c r="F103" s="8" t="s">
        <v>477</v>
      </c>
      <c r="G103" s="8"/>
      <c r="H103" s="8"/>
      <c r="I103" s="8" t="s">
        <v>477</v>
      </c>
      <c r="J103" s="9" t="s">
        <v>479</v>
      </c>
      <c r="K103" s="7" t="s">
        <v>480</v>
      </c>
      <c r="L103" s="7" t="s">
        <v>479</v>
      </c>
    </row>
    <row r="104" spans="1:13">
      <c r="A104" s="7" t="s">
        <v>481</v>
      </c>
      <c r="B104" s="8" t="s">
        <v>482</v>
      </c>
      <c r="C104" s="18" t="s">
        <v>483</v>
      </c>
      <c r="D104" s="8"/>
      <c r="E104" s="8"/>
      <c r="F104" s="8"/>
      <c r="G104" s="8"/>
      <c r="H104" s="8" t="s">
        <v>482</v>
      </c>
      <c r="I104" s="8" t="s">
        <v>482</v>
      </c>
      <c r="J104" s="9" t="s">
        <v>484</v>
      </c>
      <c r="K104" s="18" t="s">
        <v>485</v>
      </c>
      <c r="L104" s="20" t="s">
        <v>484</v>
      </c>
      <c r="M104" s="3"/>
    </row>
    <row r="105" spans="1:13">
      <c r="A105" s="7" t="s">
        <v>486</v>
      </c>
      <c r="B105" s="8" t="s">
        <v>487</v>
      </c>
      <c r="C105" s="18" t="s">
        <v>488</v>
      </c>
      <c r="D105" s="8"/>
      <c r="E105" s="8" t="s">
        <v>487</v>
      </c>
      <c r="F105" s="9" t="s">
        <v>489</v>
      </c>
      <c r="G105" s="8" t="s">
        <v>489</v>
      </c>
      <c r="H105" s="8" t="s">
        <v>489</v>
      </c>
      <c r="I105" s="8" t="s">
        <v>489</v>
      </c>
      <c r="J105" s="8" t="s">
        <v>490</v>
      </c>
      <c r="K105" s="18" t="s">
        <v>491</v>
      </c>
      <c r="L105" s="18"/>
      <c r="M105" s="3"/>
    </row>
    <row r="106" spans="1:13">
      <c r="A106" s="7" t="s">
        <v>492</v>
      </c>
      <c r="B106" s="8" t="s">
        <v>493</v>
      </c>
      <c r="C106" s="7" t="s">
        <v>494</v>
      </c>
      <c r="D106" s="8"/>
      <c r="E106" s="8" t="s">
        <v>493</v>
      </c>
      <c r="F106" s="8" t="s">
        <v>493</v>
      </c>
      <c r="G106" s="8" t="s">
        <v>493</v>
      </c>
      <c r="H106" s="8" t="s">
        <v>493</v>
      </c>
      <c r="I106" s="8" t="s">
        <v>493</v>
      </c>
      <c r="J106" s="9" t="s">
        <v>495</v>
      </c>
      <c r="K106" s="7" t="s">
        <v>496</v>
      </c>
      <c r="L106" s="7"/>
    </row>
    <row r="107" spans="1:13">
      <c r="A107" s="7" t="s">
        <v>497</v>
      </c>
      <c r="B107" s="8" t="s">
        <v>498</v>
      </c>
      <c r="C107" s="7" t="s">
        <v>499</v>
      </c>
      <c r="D107" s="8"/>
      <c r="E107" s="8"/>
      <c r="F107" s="8"/>
      <c r="G107" s="8"/>
      <c r="H107" s="8" t="s">
        <v>498</v>
      </c>
      <c r="I107" s="8" t="s">
        <v>498</v>
      </c>
      <c r="J107" s="9" t="s">
        <v>500</v>
      </c>
      <c r="K107" s="11" t="s">
        <v>501</v>
      </c>
      <c r="L107" s="11"/>
    </row>
    <row r="108" spans="1:13">
      <c r="A108" s="7" t="s">
        <v>502</v>
      </c>
      <c r="B108" s="8" t="s">
        <v>503</v>
      </c>
      <c r="C108" s="24" t="s">
        <v>504</v>
      </c>
      <c r="D108" s="8"/>
      <c r="E108" s="8"/>
      <c r="F108" s="8" t="s">
        <v>503</v>
      </c>
      <c r="G108" s="9" t="s">
        <v>505</v>
      </c>
      <c r="H108" s="8" t="s">
        <v>505</v>
      </c>
      <c r="I108" s="8" t="s">
        <v>505</v>
      </c>
      <c r="J108" s="8" t="s">
        <v>505</v>
      </c>
      <c r="K108" s="7" t="s">
        <v>506</v>
      </c>
      <c r="L108" s="7" t="s">
        <v>505</v>
      </c>
    </row>
    <row r="109" spans="1:13">
      <c r="A109" s="7" t="s">
        <v>507</v>
      </c>
      <c r="B109" s="8" t="s">
        <v>130</v>
      </c>
      <c r="C109" s="24" t="s">
        <v>508</v>
      </c>
      <c r="D109" s="8"/>
      <c r="E109" s="8"/>
      <c r="F109" s="8"/>
      <c r="G109" s="8"/>
      <c r="H109" s="8" t="s">
        <v>130</v>
      </c>
      <c r="I109" s="8" t="s">
        <v>130</v>
      </c>
      <c r="J109" s="8" t="s">
        <v>130</v>
      </c>
      <c r="K109" s="21" t="s">
        <v>509</v>
      </c>
      <c r="L109" s="11"/>
    </row>
    <row r="110" spans="1:13">
      <c r="A110" s="8" t="s">
        <v>510</v>
      </c>
      <c r="B110" s="8" t="s">
        <v>511</v>
      </c>
      <c r="C110" s="11" t="s">
        <v>512</v>
      </c>
      <c r="D110" s="8" t="s">
        <v>511</v>
      </c>
      <c r="E110" s="8" t="s">
        <v>511</v>
      </c>
      <c r="F110" s="8" t="s">
        <v>511</v>
      </c>
      <c r="G110" s="8" t="s">
        <v>511</v>
      </c>
      <c r="H110" s="8" t="s">
        <v>511</v>
      </c>
      <c r="I110" s="8" t="s">
        <v>511</v>
      </c>
      <c r="J110" s="8" t="s">
        <v>513</v>
      </c>
      <c r="K110" s="11" t="s">
        <v>514</v>
      </c>
      <c r="L110" s="7"/>
    </row>
    <row r="111" spans="1:13">
      <c r="A111" s="7" t="s">
        <v>515</v>
      </c>
      <c r="B111" s="8" t="s">
        <v>516</v>
      </c>
      <c r="C111" s="7" t="s">
        <v>517</v>
      </c>
      <c r="D111" s="8"/>
      <c r="E111" s="8"/>
      <c r="F111" s="8"/>
      <c r="G111" s="8" t="s">
        <v>516</v>
      </c>
      <c r="H111" s="8" t="s">
        <v>516</v>
      </c>
      <c r="I111" s="8" t="s">
        <v>516</v>
      </c>
      <c r="J111" s="9" t="s">
        <v>518</v>
      </c>
      <c r="K111" s="7" t="s">
        <v>519</v>
      </c>
      <c r="L111" s="7"/>
      <c r="M111" s="3"/>
    </row>
    <row r="112" spans="1:13">
      <c r="A112" s="6" t="s">
        <v>520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3"/>
    </row>
    <row r="113" spans="1:13">
      <c r="A113" s="7" t="s">
        <v>521</v>
      </c>
      <c r="B113" s="8" t="s">
        <v>522</v>
      </c>
      <c r="C113" s="31" t="s">
        <v>523</v>
      </c>
      <c r="D113" s="8"/>
      <c r="E113" s="8"/>
      <c r="F113" s="8"/>
      <c r="G113" s="8"/>
      <c r="H113" s="8"/>
      <c r="I113" s="8"/>
      <c r="J113" s="8" t="s">
        <v>522</v>
      </c>
      <c r="K113" s="17" t="s">
        <v>524</v>
      </c>
      <c r="L113" s="12"/>
    </row>
    <row r="114" spans="1:13">
      <c r="A114" s="7" t="s">
        <v>525</v>
      </c>
      <c r="B114" s="8" t="s">
        <v>526</v>
      </c>
      <c r="C114" s="7" t="s">
        <v>527</v>
      </c>
      <c r="D114" s="8" t="s">
        <v>526</v>
      </c>
      <c r="E114" s="8" t="s">
        <v>526</v>
      </c>
      <c r="F114" s="8" t="s">
        <v>526</v>
      </c>
      <c r="G114" s="9" t="s">
        <v>528</v>
      </c>
      <c r="H114" s="8" t="s">
        <v>528</v>
      </c>
      <c r="I114" s="8" t="s">
        <v>528</v>
      </c>
      <c r="J114" s="8" t="s">
        <v>528</v>
      </c>
      <c r="K114" s="7" t="s">
        <v>529</v>
      </c>
      <c r="L114" s="7" t="s">
        <v>530</v>
      </c>
      <c r="M114" s="3"/>
    </row>
    <row r="115" spans="1:13">
      <c r="A115" s="7" t="s">
        <v>531</v>
      </c>
      <c r="B115" s="8" t="s">
        <v>532</v>
      </c>
      <c r="C115" s="12" t="s">
        <v>533</v>
      </c>
      <c r="D115" s="8"/>
      <c r="E115" s="8"/>
      <c r="F115" s="8" t="s">
        <v>532</v>
      </c>
      <c r="G115" s="9" t="s">
        <v>534</v>
      </c>
      <c r="H115" s="8" t="s">
        <v>534</v>
      </c>
      <c r="I115" s="8" t="s">
        <v>534</v>
      </c>
      <c r="J115" s="8" t="s">
        <v>534</v>
      </c>
      <c r="K115" s="12" t="s">
        <v>535</v>
      </c>
      <c r="L115" s="12"/>
    </row>
    <row r="116" spans="1:13">
      <c r="A116" s="7" t="s">
        <v>536</v>
      </c>
      <c r="B116" s="8" t="s">
        <v>537</v>
      </c>
      <c r="C116" s="7" t="s">
        <v>538</v>
      </c>
      <c r="D116" s="8"/>
      <c r="E116" s="8"/>
      <c r="F116" s="8"/>
      <c r="G116" s="8"/>
      <c r="H116" s="8"/>
      <c r="I116" s="8"/>
      <c r="J116" s="8" t="s">
        <v>537</v>
      </c>
      <c r="K116" s="10" t="s">
        <v>539</v>
      </c>
      <c r="L116" s="7"/>
    </row>
    <row r="117" spans="1:13">
      <c r="A117" s="7" t="s">
        <v>540</v>
      </c>
      <c r="B117" s="8" t="s">
        <v>541</v>
      </c>
      <c r="C117" s="24" t="s">
        <v>542</v>
      </c>
      <c r="D117" s="8"/>
      <c r="E117" s="8"/>
      <c r="F117" s="8" t="s">
        <v>541</v>
      </c>
      <c r="G117" s="9" t="s">
        <v>126</v>
      </c>
      <c r="H117" s="8" t="s">
        <v>126</v>
      </c>
      <c r="I117" s="8" t="s">
        <v>126</v>
      </c>
      <c r="J117" s="8" t="s">
        <v>126</v>
      </c>
      <c r="K117" s="7" t="s">
        <v>543</v>
      </c>
      <c r="L117" s="7"/>
    </row>
    <row r="118" spans="1:13">
      <c r="A118" s="7" t="s">
        <v>544</v>
      </c>
      <c r="B118" s="8" t="s">
        <v>545</v>
      </c>
      <c r="C118" s="7" t="s">
        <v>546</v>
      </c>
      <c r="D118" s="8"/>
      <c r="E118" s="8"/>
      <c r="F118" s="8" t="s">
        <v>547</v>
      </c>
      <c r="G118" s="9" t="s">
        <v>548</v>
      </c>
      <c r="H118" s="8" t="s">
        <v>548</v>
      </c>
      <c r="I118" s="8" t="s">
        <v>548</v>
      </c>
      <c r="J118" s="8" t="s">
        <v>548</v>
      </c>
      <c r="K118" s="7" t="s">
        <v>549</v>
      </c>
      <c r="L118" s="7"/>
      <c r="M118" s="3"/>
    </row>
    <row r="119" spans="1:13">
      <c r="A119" s="7" t="s">
        <v>550</v>
      </c>
      <c r="B119" s="8" t="s">
        <v>551</v>
      </c>
      <c r="C119" s="7" t="s">
        <v>552</v>
      </c>
      <c r="D119" s="8"/>
      <c r="E119" s="8"/>
      <c r="F119" s="8"/>
      <c r="G119" s="8"/>
      <c r="H119" s="8"/>
      <c r="I119" s="8" t="s">
        <v>551</v>
      </c>
      <c r="J119" s="8" t="s">
        <v>553</v>
      </c>
      <c r="K119" s="10" t="s">
        <v>554</v>
      </c>
      <c r="L119" s="7" t="s">
        <v>553</v>
      </c>
    </row>
    <row r="120" spans="1:13">
      <c r="A120" s="7" t="s">
        <v>555</v>
      </c>
      <c r="B120" s="8" t="s">
        <v>556</v>
      </c>
      <c r="C120" s="7" t="s">
        <v>557</v>
      </c>
      <c r="D120" s="8" t="s">
        <v>556</v>
      </c>
      <c r="E120" s="8" t="s">
        <v>556</v>
      </c>
      <c r="F120" s="8" t="s">
        <v>556</v>
      </c>
      <c r="G120" s="9" t="s">
        <v>558</v>
      </c>
      <c r="H120" s="8" t="s">
        <v>558</v>
      </c>
      <c r="I120" s="8" t="s">
        <v>558</v>
      </c>
      <c r="J120" s="8" t="s">
        <v>558</v>
      </c>
      <c r="K120" s="7" t="s">
        <v>559</v>
      </c>
      <c r="L120" s="7"/>
    </row>
    <row r="121" spans="1:13">
      <c r="A121" s="7" t="s">
        <v>560</v>
      </c>
      <c r="B121" s="8" t="s">
        <v>561</v>
      </c>
      <c r="C121" s="7" t="s">
        <v>562</v>
      </c>
      <c r="D121" s="8" t="s">
        <v>563</v>
      </c>
      <c r="E121" s="9" t="s">
        <v>561</v>
      </c>
      <c r="F121" s="8"/>
      <c r="G121" s="8" t="s">
        <v>561</v>
      </c>
      <c r="H121" s="8" t="s">
        <v>561</v>
      </c>
      <c r="I121" s="8" t="s">
        <v>561</v>
      </c>
      <c r="J121" s="8" t="s">
        <v>561</v>
      </c>
      <c r="K121" s="7" t="s">
        <v>564</v>
      </c>
      <c r="L121" s="7"/>
      <c r="M121" s="3"/>
    </row>
    <row r="122" spans="1:13">
      <c r="A122" s="7" t="s">
        <v>565</v>
      </c>
      <c r="B122" s="8" t="s">
        <v>566</v>
      </c>
      <c r="C122" s="7" t="s">
        <v>567</v>
      </c>
      <c r="D122" s="8" t="s">
        <v>566</v>
      </c>
      <c r="E122" s="8" t="s">
        <v>566</v>
      </c>
      <c r="F122" s="8" t="s">
        <v>566</v>
      </c>
      <c r="G122" s="8" t="s">
        <v>568</v>
      </c>
      <c r="H122" s="9" t="s">
        <v>568</v>
      </c>
      <c r="I122" s="8"/>
      <c r="J122" s="8"/>
      <c r="K122" s="7" t="s">
        <v>569</v>
      </c>
      <c r="L122" s="7"/>
    </row>
    <row r="123" spans="1:13">
      <c r="A123" s="7" t="s">
        <v>570</v>
      </c>
      <c r="B123" s="8" t="s">
        <v>571</v>
      </c>
      <c r="C123" s="7" t="s">
        <v>572</v>
      </c>
      <c r="D123" s="9" t="s">
        <v>573</v>
      </c>
      <c r="E123" s="8"/>
      <c r="F123" s="8"/>
      <c r="G123" s="8"/>
      <c r="H123" s="8"/>
      <c r="I123" s="8"/>
      <c r="J123" s="8"/>
      <c r="K123" s="7" t="s">
        <v>574</v>
      </c>
      <c r="L123" s="7"/>
    </row>
    <row r="124" spans="1:13">
      <c r="A124" s="7" t="s">
        <v>575</v>
      </c>
      <c r="B124" s="8" t="s">
        <v>576</v>
      </c>
      <c r="C124" s="7" t="s">
        <v>577</v>
      </c>
      <c r="D124" s="8" t="s">
        <v>576</v>
      </c>
      <c r="E124" s="8" t="s">
        <v>576</v>
      </c>
      <c r="F124" s="8" t="s">
        <v>576</v>
      </c>
      <c r="G124" s="8" t="s">
        <v>576</v>
      </c>
      <c r="H124" s="8" t="s">
        <v>576</v>
      </c>
      <c r="I124" s="8" t="s">
        <v>578</v>
      </c>
      <c r="J124" s="8"/>
      <c r="K124" s="7" t="s">
        <v>579</v>
      </c>
      <c r="L124" s="7" t="s">
        <v>578</v>
      </c>
    </row>
    <row r="125" spans="1:13">
      <c r="A125" s="7" t="s">
        <v>580</v>
      </c>
      <c r="B125" s="8" t="s">
        <v>397</v>
      </c>
      <c r="C125" s="7" t="s">
        <v>581</v>
      </c>
      <c r="D125" s="8" t="s">
        <v>286</v>
      </c>
      <c r="E125" s="8" t="s">
        <v>286</v>
      </c>
      <c r="F125" s="9" t="s">
        <v>397</v>
      </c>
      <c r="G125" s="8" t="s">
        <v>397</v>
      </c>
      <c r="H125" s="8" t="s">
        <v>397</v>
      </c>
      <c r="I125" s="8" t="s">
        <v>397</v>
      </c>
      <c r="J125" s="8" t="s">
        <v>397</v>
      </c>
      <c r="K125" s="7" t="s">
        <v>582</v>
      </c>
      <c r="L125" s="7"/>
    </row>
    <row r="126" spans="1:13">
      <c r="A126" s="7" t="s">
        <v>583</v>
      </c>
      <c r="B126" s="8" t="s">
        <v>584</v>
      </c>
      <c r="C126" s="18" t="s">
        <v>585</v>
      </c>
      <c r="D126" s="8" t="s">
        <v>316</v>
      </c>
      <c r="E126" s="8" t="s">
        <v>316</v>
      </c>
      <c r="F126" s="9" t="s">
        <v>584</v>
      </c>
      <c r="G126" s="8"/>
      <c r="H126" s="8"/>
      <c r="I126" s="8"/>
      <c r="J126" s="8" t="s">
        <v>586</v>
      </c>
      <c r="K126" s="18" t="s">
        <v>587</v>
      </c>
      <c r="L126" s="18"/>
    </row>
    <row r="127" spans="1:13">
      <c r="A127" s="7" t="s">
        <v>588</v>
      </c>
      <c r="B127" s="8"/>
      <c r="C127" s="7" t="s">
        <v>589</v>
      </c>
      <c r="D127" s="8"/>
      <c r="E127" s="8"/>
      <c r="F127" s="8"/>
      <c r="G127" s="14" t="s">
        <v>590</v>
      </c>
      <c r="H127" s="14" t="s">
        <v>590</v>
      </c>
      <c r="I127" s="14" t="s">
        <v>590</v>
      </c>
      <c r="J127" s="9" t="s">
        <v>591</v>
      </c>
      <c r="K127" s="32" t="s">
        <v>592</v>
      </c>
      <c r="L127" s="32"/>
    </row>
    <row r="128" spans="1:13">
      <c r="A128" s="7" t="s">
        <v>593</v>
      </c>
      <c r="B128" s="8"/>
      <c r="C128" s="12" t="s">
        <v>594</v>
      </c>
      <c r="D128" s="8"/>
      <c r="E128" s="8"/>
      <c r="F128" s="8"/>
      <c r="G128" s="7" t="s">
        <v>594</v>
      </c>
      <c r="H128" s="8" t="s">
        <v>594</v>
      </c>
      <c r="I128" s="8" t="s">
        <v>594</v>
      </c>
      <c r="J128" s="33" t="s">
        <v>595</v>
      </c>
      <c r="K128" s="7" t="s">
        <v>596</v>
      </c>
      <c r="L128" s="7"/>
    </row>
    <row r="129" spans="1:13">
      <c r="A129" s="7" t="s">
        <v>597</v>
      </c>
      <c r="B129" s="8" t="s">
        <v>598</v>
      </c>
      <c r="C129" s="7" t="s">
        <v>599</v>
      </c>
      <c r="D129" s="8"/>
      <c r="E129" s="8"/>
      <c r="F129" s="8"/>
      <c r="G129" s="8" t="s">
        <v>598</v>
      </c>
      <c r="H129" s="8" t="s">
        <v>598</v>
      </c>
      <c r="I129" s="8" t="s">
        <v>598</v>
      </c>
      <c r="J129" s="9" t="s">
        <v>198</v>
      </c>
      <c r="K129" s="7" t="s">
        <v>600</v>
      </c>
      <c r="L129" s="7"/>
    </row>
    <row r="130" spans="1:13">
      <c r="A130" s="7" t="s">
        <v>601</v>
      </c>
      <c r="B130" s="8" t="s">
        <v>602</v>
      </c>
      <c r="C130" s="7" t="s">
        <v>603</v>
      </c>
      <c r="D130" s="8"/>
      <c r="E130" s="8"/>
      <c r="F130" s="8"/>
      <c r="G130" s="8"/>
      <c r="H130" s="8"/>
      <c r="I130" s="8" t="s">
        <v>602</v>
      </c>
      <c r="J130" s="8" t="s">
        <v>602</v>
      </c>
      <c r="K130" s="7" t="s">
        <v>604</v>
      </c>
      <c r="L130" s="7" t="s">
        <v>602</v>
      </c>
      <c r="M130" s="3"/>
    </row>
    <row r="131" spans="1:13">
      <c r="A131" s="7" t="s">
        <v>605</v>
      </c>
      <c r="B131" s="8" t="s">
        <v>606</v>
      </c>
      <c r="C131" s="7" t="s">
        <v>607</v>
      </c>
      <c r="D131" s="8"/>
      <c r="E131" s="8"/>
      <c r="F131" s="8"/>
      <c r="G131" s="8"/>
      <c r="H131" s="8"/>
      <c r="I131" s="8" t="s">
        <v>606</v>
      </c>
      <c r="J131" s="8" t="s">
        <v>608</v>
      </c>
      <c r="K131" s="7" t="s">
        <v>609</v>
      </c>
      <c r="L131" s="7"/>
    </row>
    <row r="132" spans="1:13">
      <c r="A132" s="7" t="s">
        <v>610</v>
      </c>
      <c r="B132" s="8" t="s">
        <v>611</v>
      </c>
      <c r="C132" s="13" t="s">
        <v>612</v>
      </c>
      <c r="D132" s="8"/>
      <c r="E132" s="8"/>
      <c r="F132" s="8"/>
      <c r="G132" s="8"/>
      <c r="H132" s="8"/>
      <c r="I132" s="8"/>
      <c r="J132" s="8" t="s">
        <v>613</v>
      </c>
      <c r="K132" s="11" t="s">
        <v>614</v>
      </c>
      <c r="L132" s="13" t="s">
        <v>613</v>
      </c>
    </row>
    <row r="133" spans="1:13">
      <c r="A133" s="7" t="s">
        <v>615</v>
      </c>
      <c r="B133" s="8" t="s">
        <v>571</v>
      </c>
      <c r="C133" s="7" t="s">
        <v>616</v>
      </c>
      <c r="D133" s="8"/>
      <c r="E133" s="8"/>
      <c r="F133" s="8"/>
      <c r="G133" s="8"/>
      <c r="H133" s="8"/>
      <c r="I133" s="8"/>
      <c r="J133" s="8" t="s">
        <v>617</v>
      </c>
      <c r="K133" s="7" t="s">
        <v>618</v>
      </c>
      <c r="L133" s="7"/>
    </row>
    <row r="134" spans="1:13">
      <c r="A134" s="7" t="s">
        <v>619</v>
      </c>
      <c r="B134" s="8" t="s">
        <v>252</v>
      </c>
      <c r="C134" s="18" t="s">
        <v>620</v>
      </c>
      <c r="D134" s="8"/>
      <c r="E134" s="8" t="s">
        <v>252</v>
      </c>
      <c r="F134" s="8" t="s">
        <v>252</v>
      </c>
      <c r="G134" s="8" t="s">
        <v>252</v>
      </c>
      <c r="H134" s="8" t="s">
        <v>252</v>
      </c>
      <c r="I134" s="9" t="s">
        <v>621</v>
      </c>
      <c r="J134" s="8" t="s">
        <v>621</v>
      </c>
      <c r="K134" s="18" t="s">
        <v>622</v>
      </c>
      <c r="L134" s="18" t="s">
        <v>621</v>
      </c>
    </row>
    <row r="135" spans="1:13">
      <c r="A135" s="7" t="s">
        <v>619</v>
      </c>
      <c r="B135" s="8" t="s">
        <v>623</v>
      </c>
      <c r="C135" s="18" t="s">
        <v>624</v>
      </c>
      <c r="D135" s="8"/>
      <c r="E135" s="8" t="s">
        <v>623</v>
      </c>
      <c r="F135" s="8" t="s">
        <v>623</v>
      </c>
      <c r="G135" s="9" t="s">
        <v>625</v>
      </c>
      <c r="H135" s="8" t="s">
        <v>625</v>
      </c>
      <c r="I135" s="8" t="s">
        <v>625</v>
      </c>
      <c r="J135" s="8" t="s">
        <v>625</v>
      </c>
      <c r="K135" s="18" t="s">
        <v>626</v>
      </c>
      <c r="L135" s="20" t="s">
        <v>625</v>
      </c>
    </row>
    <row r="136" spans="1:13">
      <c r="A136" s="7" t="s">
        <v>627</v>
      </c>
      <c r="B136" s="8" t="s">
        <v>628</v>
      </c>
      <c r="C136" s="7" t="s">
        <v>629</v>
      </c>
      <c r="D136" s="8"/>
      <c r="E136" s="8" t="s">
        <v>628</v>
      </c>
      <c r="F136" s="8" t="s">
        <v>628</v>
      </c>
      <c r="G136" s="9" t="s">
        <v>630</v>
      </c>
      <c r="H136" s="8" t="s">
        <v>630</v>
      </c>
      <c r="I136" s="8" t="s">
        <v>630</v>
      </c>
      <c r="J136" s="8" t="s">
        <v>630</v>
      </c>
      <c r="K136" s="7" t="s">
        <v>631</v>
      </c>
      <c r="L136" s="7"/>
    </row>
    <row r="137" spans="1:13">
      <c r="A137" s="7" t="s">
        <v>632</v>
      </c>
      <c r="B137" s="8" t="s">
        <v>633</v>
      </c>
      <c r="C137" s="7" t="s">
        <v>634</v>
      </c>
      <c r="D137" s="8"/>
      <c r="E137" s="8" t="s">
        <v>635</v>
      </c>
      <c r="F137" s="8" t="s">
        <v>635</v>
      </c>
      <c r="G137" s="9" t="s">
        <v>636</v>
      </c>
      <c r="H137" s="8" t="s">
        <v>636</v>
      </c>
      <c r="I137" s="8" t="s">
        <v>636</v>
      </c>
      <c r="J137" s="8" t="s">
        <v>636</v>
      </c>
      <c r="K137" s="7" t="s">
        <v>637</v>
      </c>
      <c r="L137" s="7"/>
    </row>
    <row r="138" spans="1:13">
      <c r="A138" s="7" t="s">
        <v>638</v>
      </c>
      <c r="B138" s="8" t="s">
        <v>639</v>
      </c>
      <c r="C138" s="7" t="s">
        <v>640</v>
      </c>
      <c r="D138" s="8"/>
      <c r="E138" s="8" t="s">
        <v>639</v>
      </c>
      <c r="F138" s="8" t="s">
        <v>639</v>
      </c>
      <c r="G138" s="8" t="s">
        <v>639</v>
      </c>
      <c r="H138" s="8" t="s">
        <v>639</v>
      </c>
      <c r="I138" s="8" t="s">
        <v>639</v>
      </c>
      <c r="J138" s="8" t="s">
        <v>639</v>
      </c>
      <c r="K138" s="10" t="s">
        <v>641</v>
      </c>
      <c r="L138" s="7"/>
    </row>
    <row r="139" spans="1:13">
      <c r="A139" s="7" t="s">
        <v>642</v>
      </c>
      <c r="B139" s="8" t="s">
        <v>643</v>
      </c>
      <c r="C139" s="7" t="s">
        <v>644</v>
      </c>
      <c r="D139" s="8"/>
      <c r="E139" s="8"/>
      <c r="F139" s="8" t="s">
        <v>643</v>
      </c>
      <c r="G139" s="8" t="s">
        <v>643</v>
      </c>
      <c r="H139" s="8" t="s">
        <v>643</v>
      </c>
      <c r="I139" s="8" t="s">
        <v>643</v>
      </c>
      <c r="J139" s="8" t="s">
        <v>645</v>
      </c>
      <c r="K139" s="10" t="s">
        <v>646</v>
      </c>
      <c r="L139" s="7" t="s">
        <v>645</v>
      </c>
    </row>
    <row r="140" spans="1:13">
      <c r="A140" s="7" t="s">
        <v>647</v>
      </c>
      <c r="B140" s="8" t="s">
        <v>648</v>
      </c>
      <c r="C140" s="32" t="s">
        <v>649</v>
      </c>
      <c r="D140" s="8"/>
      <c r="E140" s="8"/>
      <c r="F140" s="8"/>
      <c r="G140" s="8"/>
      <c r="H140" s="8"/>
      <c r="I140" s="8"/>
      <c r="J140" s="8"/>
      <c r="K140" s="12" t="s">
        <v>650</v>
      </c>
      <c r="L140" s="12"/>
    </row>
    <row r="141" spans="1:13">
      <c r="A141" s="7" t="s">
        <v>651</v>
      </c>
      <c r="B141" s="8" t="s">
        <v>652</v>
      </c>
      <c r="C141" s="7" t="s">
        <v>653</v>
      </c>
      <c r="D141" s="8"/>
      <c r="E141" s="8"/>
      <c r="F141" s="8" t="s">
        <v>652</v>
      </c>
      <c r="G141" s="9" t="s">
        <v>654</v>
      </c>
      <c r="H141" s="8" t="s">
        <v>654</v>
      </c>
      <c r="I141" s="8"/>
      <c r="J141" s="8"/>
      <c r="K141" s="7" t="s">
        <v>655</v>
      </c>
      <c r="L141" s="7"/>
    </row>
    <row r="142" spans="1:13">
      <c r="A142" s="7" t="s">
        <v>656</v>
      </c>
      <c r="B142" s="8" t="s">
        <v>657</v>
      </c>
      <c r="C142" s="7" t="s">
        <v>658</v>
      </c>
      <c r="D142" s="8"/>
      <c r="E142" s="8"/>
      <c r="F142" s="8" t="s">
        <v>657</v>
      </c>
      <c r="G142" s="8" t="s">
        <v>657</v>
      </c>
      <c r="H142" s="8" t="s">
        <v>657</v>
      </c>
      <c r="I142" s="8" t="s">
        <v>657</v>
      </c>
      <c r="J142" s="8" t="s">
        <v>657</v>
      </c>
      <c r="K142" s="10" t="s">
        <v>659</v>
      </c>
      <c r="L142" s="7"/>
    </row>
    <row r="143" spans="1:13">
      <c r="A143" s="7" t="s">
        <v>660</v>
      </c>
      <c r="B143" s="8" t="s">
        <v>661</v>
      </c>
      <c r="C143" s="11" t="s">
        <v>662</v>
      </c>
      <c r="D143" s="8"/>
      <c r="E143" s="8"/>
      <c r="F143" s="8" t="s">
        <v>661</v>
      </c>
      <c r="G143" s="8" t="s">
        <v>661</v>
      </c>
      <c r="H143" s="8" t="s">
        <v>661</v>
      </c>
      <c r="I143" s="8" t="s">
        <v>661</v>
      </c>
      <c r="J143" s="9" t="s">
        <v>663</v>
      </c>
      <c r="K143" s="18" t="s">
        <v>664</v>
      </c>
      <c r="L143" s="20" t="s">
        <v>663</v>
      </c>
    </row>
    <row r="144" spans="1:13">
      <c r="A144" s="7" t="s">
        <v>665</v>
      </c>
      <c r="B144" s="8" t="s">
        <v>666</v>
      </c>
      <c r="C144" s="7" t="s">
        <v>667</v>
      </c>
      <c r="D144" s="8"/>
      <c r="E144" s="8"/>
      <c r="F144" s="8" t="s">
        <v>666</v>
      </c>
      <c r="G144" s="9" t="s">
        <v>668</v>
      </c>
      <c r="H144" s="8" t="s">
        <v>668</v>
      </c>
      <c r="I144" s="8"/>
      <c r="J144" s="8"/>
      <c r="K144" s="7" t="s">
        <v>669</v>
      </c>
      <c r="L144" s="7" t="s">
        <v>668</v>
      </c>
    </row>
    <row r="145" spans="1:13">
      <c r="A145" s="7" t="s">
        <v>670</v>
      </c>
      <c r="B145" s="8" t="s">
        <v>671</v>
      </c>
      <c r="C145" s="7" t="s">
        <v>672</v>
      </c>
      <c r="D145" s="8"/>
      <c r="E145" s="8"/>
      <c r="F145" s="8" t="s">
        <v>673</v>
      </c>
      <c r="G145" s="9" t="s">
        <v>674</v>
      </c>
      <c r="H145" s="8" t="s">
        <v>674</v>
      </c>
      <c r="I145" s="8"/>
      <c r="J145" s="8"/>
      <c r="K145" s="7" t="s">
        <v>675</v>
      </c>
      <c r="L145" s="7" t="s">
        <v>676</v>
      </c>
    </row>
    <row r="146" spans="1:13">
      <c r="A146" s="7" t="s">
        <v>677</v>
      </c>
      <c r="B146" s="8" t="s">
        <v>678</v>
      </c>
      <c r="C146" s="32" t="s">
        <v>679</v>
      </c>
      <c r="D146" s="8"/>
      <c r="E146" s="8"/>
      <c r="F146" s="8" t="s">
        <v>680</v>
      </c>
      <c r="G146" s="8" t="s">
        <v>680</v>
      </c>
      <c r="H146" s="8" t="s">
        <v>680</v>
      </c>
      <c r="I146" s="8" t="s">
        <v>680</v>
      </c>
      <c r="J146" s="9" t="s">
        <v>681</v>
      </c>
      <c r="K146" s="32" t="s">
        <v>682</v>
      </c>
      <c r="L146" s="32"/>
    </row>
    <row r="147" spans="1:13">
      <c r="A147" s="7" t="s">
        <v>683</v>
      </c>
      <c r="B147" s="8" t="s">
        <v>130</v>
      </c>
      <c r="C147" s="32" t="s">
        <v>684</v>
      </c>
      <c r="D147" s="8"/>
      <c r="E147" s="8"/>
      <c r="F147" s="8"/>
      <c r="G147" s="8"/>
      <c r="H147" s="8"/>
      <c r="I147" s="8"/>
      <c r="J147" s="8" t="s">
        <v>130</v>
      </c>
      <c r="K147" s="34" t="s">
        <v>685</v>
      </c>
      <c r="L147" s="32"/>
    </row>
    <row r="148" spans="1:13">
      <c r="A148" s="35" t="s">
        <v>686</v>
      </c>
      <c r="B148" s="35"/>
      <c r="C148" s="35"/>
      <c r="D148" s="35"/>
      <c r="E148" s="35"/>
      <c r="F148" s="35"/>
      <c r="G148" s="35"/>
      <c r="H148" s="35"/>
      <c r="I148" s="35"/>
      <c r="J148" s="35"/>
      <c r="K148" s="35" t="s">
        <v>687</v>
      </c>
      <c r="L148" s="36"/>
    </row>
    <row r="149" spans="1:13">
      <c r="A149" s="37" t="s">
        <v>27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6"/>
    </row>
    <row r="150" spans="1:13">
      <c r="A150" s="13" t="s">
        <v>688</v>
      </c>
      <c r="B150" s="16" t="s">
        <v>689</v>
      </c>
      <c r="C150" s="13" t="s">
        <v>690</v>
      </c>
      <c r="D150" s="16"/>
      <c r="E150" s="16"/>
      <c r="F150" s="16" t="s">
        <v>689</v>
      </c>
      <c r="G150" s="15" t="s">
        <v>691</v>
      </c>
      <c r="H150" s="16" t="s">
        <v>691</v>
      </c>
      <c r="I150" s="16" t="s">
        <v>691</v>
      </c>
      <c r="J150" s="16" t="s">
        <v>691</v>
      </c>
      <c r="K150" s="13" t="s">
        <v>692</v>
      </c>
      <c r="L150" s="13"/>
    </row>
    <row r="151" spans="1:13">
      <c r="A151" s="13" t="s">
        <v>693</v>
      </c>
      <c r="B151" s="16" t="s">
        <v>694</v>
      </c>
      <c r="C151" s="13" t="s">
        <v>695</v>
      </c>
      <c r="D151" s="16"/>
      <c r="E151" s="16"/>
      <c r="F151" s="16" t="s">
        <v>694</v>
      </c>
      <c r="G151" s="16" t="s">
        <v>694</v>
      </c>
      <c r="H151" s="16" t="s">
        <v>694</v>
      </c>
      <c r="I151" s="16" t="s">
        <v>694</v>
      </c>
      <c r="J151" s="16" t="s">
        <v>696</v>
      </c>
      <c r="K151" s="38" t="s">
        <v>697</v>
      </c>
      <c r="L151" s="13"/>
    </row>
    <row r="152" spans="1:13">
      <c r="A152" s="13" t="s">
        <v>698</v>
      </c>
      <c r="B152" s="16" t="s">
        <v>699</v>
      </c>
      <c r="C152" s="13" t="s">
        <v>700</v>
      </c>
      <c r="D152" s="16"/>
      <c r="E152" s="16"/>
      <c r="F152" s="16"/>
      <c r="G152" s="16"/>
      <c r="H152" s="16"/>
      <c r="I152" s="16"/>
      <c r="J152" s="16" t="s">
        <v>699</v>
      </c>
      <c r="K152" s="38" t="s">
        <v>701</v>
      </c>
      <c r="L152" s="13" t="s">
        <v>699</v>
      </c>
    </row>
    <row r="153" spans="1:13">
      <c r="A153" s="13" t="s">
        <v>702</v>
      </c>
      <c r="B153" s="8" t="s">
        <v>703</v>
      </c>
      <c r="C153" s="39" t="s">
        <v>704</v>
      </c>
      <c r="D153" s="8"/>
      <c r="E153" s="8"/>
      <c r="F153" s="8"/>
      <c r="G153" s="8"/>
      <c r="H153" s="8"/>
      <c r="I153" s="8"/>
      <c r="J153" s="8"/>
      <c r="K153" s="12" t="s">
        <v>705</v>
      </c>
      <c r="L153" s="7" t="s">
        <v>706</v>
      </c>
    </row>
    <row r="154" spans="1:13">
      <c r="A154" s="13" t="s">
        <v>702</v>
      </c>
      <c r="B154" s="16" t="s">
        <v>707</v>
      </c>
      <c r="C154" s="13" t="s">
        <v>708</v>
      </c>
      <c r="D154" s="16"/>
      <c r="E154" s="16"/>
      <c r="F154" s="16" t="s">
        <v>707</v>
      </c>
      <c r="G154" s="15" t="s">
        <v>709</v>
      </c>
      <c r="H154" s="16" t="s">
        <v>709</v>
      </c>
      <c r="I154" s="16" t="s">
        <v>709</v>
      </c>
      <c r="J154" s="16" t="s">
        <v>709</v>
      </c>
      <c r="K154" s="13" t="s">
        <v>710</v>
      </c>
      <c r="L154" s="13"/>
    </row>
    <row r="155" spans="1:13">
      <c r="A155" s="13" t="s">
        <v>711</v>
      </c>
      <c r="B155" s="16" t="s">
        <v>213</v>
      </c>
      <c r="C155" s="13" t="s">
        <v>712</v>
      </c>
      <c r="D155" s="16"/>
      <c r="E155" s="16"/>
      <c r="F155" s="16" t="s">
        <v>213</v>
      </c>
      <c r="G155" s="16" t="s">
        <v>213</v>
      </c>
      <c r="H155" s="16" t="s">
        <v>213</v>
      </c>
      <c r="I155" s="16" t="s">
        <v>213</v>
      </c>
      <c r="J155" s="16" t="s">
        <v>215</v>
      </c>
      <c r="K155" s="38" t="s">
        <v>713</v>
      </c>
      <c r="L155" s="13"/>
    </row>
    <row r="156" spans="1:13">
      <c r="A156" s="13" t="s">
        <v>714</v>
      </c>
      <c r="B156" s="16" t="s">
        <v>715</v>
      </c>
      <c r="C156" s="13" t="s">
        <v>716</v>
      </c>
      <c r="D156" s="16"/>
      <c r="E156" s="16"/>
      <c r="F156" s="16" t="s">
        <v>715</v>
      </c>
      <c r="G156" s="15" t="s">
        <v>717</v>
      </c>
      <c r="H156" s="16"/>
      <c r="I156" s="16"/>
      <c r="J156" s="16"/>
      <c r="K156" s="13" t="s">
        <v>718</v>
      </c>
      <c r="L156" s="13"/>
    </row>
    <row r="157" spans="1:13">
      <c r="A157" s="13" t="s">
        <v>719</v>
      </c>
      <c r="B157" s="16" t="s">
        <v>720</v>
      </c>
      <c r="C157" s="13" t="s">
        <v>721</v>
      </c>
      <c r="D157" s="16"/>
      <c r="E157" s="16"/>
      <c r="F157" s="16" t="s">
        <v>720</v>
      </c>
      <c r="G157" s="15" t="s">
        <v>722</v>
      </c>
      <c r="H157" s="16"/>
      <c r="I157" s="16"/>
      <c r="J157" s="16"/>
      <c r="K157" s="13" t="s">
        <v>723</v>
      </c>
      <c r="L157" s="13"/>
    </row>
    <row r="158" spans="1:13">
      <c r="A158" s="13" t="s">
        <v>724</v>
      </c>
      <c r="B158" s="16" t="s">
        <v>725</v>
      </c>
      <c r="C158" s="13" t="s">
        <v>726</v>
      </c>
      <c r="D158" s="16"/>
      <c r="E158" s="16"/>
      <c r="F158" s="16" t="s">
        <v>725</v>
      </c>
      <c r="G158" s="16" t="s">
        <v>727</v>
      </c>
      <c r="H158" s="16"/>
      <c r="I158" s="16"/>
      <c r="J158" s="16"/>
      <c r="K158" s="13" t="s">
        <v>728</v>
      </c>
      <c r="L158" s="13"/>
    </row>
    <row r="159" spans="1:13">
      <c r="A159" s="13" t="s">
        <v>729</v>
      </c>
      <c r="B159" s="16" t="s">
        <v>730</v>
      </c>
      <c r="C159" s="13" t="s">
        <v>731</v>
      </c>
      <c r="D159" s="16"/>
      <c r="E159" s="16"/>
      <c r="F159" s="16" t="s">
        <v>730</v>
      </c>
      <c r="G159" s="15" t="s">
        <v>732</v>
      </c>
      <c r="H159" s="16"/>
      <c r="I159" s="16"/>
      <c r="J159" s="16"/>
      <c r="K159" s="13" t="s">
        <v>733</v>
      </c>
      <c r="L159" s="13"/>
      <c r="M159" s="3"/>
    </row>
    <row r="160" spans="1:13">
      <c r="A160" s="13" t="s">
        <v>734</v>
      </c>
      <c r="B160" s="16" t="s">
        <v>735</v>
      </c>
      <c r="C160" s="13" t="s">
        <v>736</v>
      </c>
      <c r="D160" s="16"/>
      <c r="E160" s="16"/>
      <c r="F160" s="16" t="s">
        <v>735</v>
      </c>
      <c r="G160" s="15" t="s">
        <v>295</v>
      </c>
      <c r="H160" s="16"/>
      <c r="I160" s="16"/>
      <c r="J160" s="16"/>
      <c r="K160" s="13" t="s">
        <v>737</v>
      </c>
      <c r="L160" s="13"/>
    </row>
    <row r="161" spans="1:12">
      <c r="A161" s="13" t="s">
        <v>738</v>
      </c>
      <c r="B161" s="16" t="s">
        <v>739</v>
      </c>
      <c r="C161" s="13" t="s">
        <v>740</v>
      </c>
      <c r="D161" s="16"/>
      <c r="E161" s="16"/>
      <c r="F161" s="16" t="s">
        <v>739</v>
      </c>
      <c r="G161" s="16" t="s">
        <v>739</v>
      </c>
      <c r="H161" s="16" t="s">
        <v>739</v>
      </c>
      <c r="I161" s="16" t="s">
        <v>739</v>
      </c>
      <c r="J161" s="15" t="s">
        <v>85</v>
      </c>
      <c r="K161" s="13" t="s">
        <v>741</v>
      </c>
      <c r="L161" s="13"/>
    </row>
    <row r="162" spans="1:12">
      <c r="A162" s="13" t="s">
        <v>742</v>
      </c>
      <c r="B162" s="16" t="s">
        <v>130</v>
      </c>
      <c r="C162" s="13" t="s">
        <v>743</v>
      </c>
      <c r="D162" s="16"/>
      <c r="E162" s="16"/>
      <c r="F162" s="16"/>
      <c r="G162" s="16"/>
      <c r="H162" s="16"/>
      <c r="I162" s="16"/>
      <c r="J162" s="16"/>
      <c r="K162" s="13" t="s">
        <v>744</v>
      </c>
      <c r="L162" s="13"/>
    </row>
    <row r="163" spans="1:12">
      <c r="A163" s="13" t="s">
        <v>745</v>
      </c>
      <c r="B163" s="16" t="s">
        <v>625</v>
      </c>
      <c r="C163" s="13" t="s">
        <v>746</v>
      </c>
      <c r="D163" s="16"/>
      <c r="E163" s="16"/>
      <c r="F163" s="16"/>
      <c r="G163" s="16"/>
      <c r="H163" s="16"/>
      <c r="I163" s="16"/>
      <c r="J163" s="16" t="s">
        <v>625</v>
      </c>
      <c r="K163" s="38" t="s">
        <v>747</v>
      </c>
      <c r="L163" s="13"/>
    </row>
    <row r="164" spans="1:12">
      <c r="A164" s="13" t="s">
        <v>748</v>
      </c>
      <c r="B164" s="16" t="s">
        <v>749</v>
      </c>
      <c r="C164" s="13" t="s">
        <v>750</v>
      </c>
      <c r="D164" s="16"/>
      <c r="E164" s="16"/>
      <c r="F164" s="16"/>
      <c r="G164" s="16"/>
      <c r="H164" s="16" t="s">
        <v>749</v>
      </c>
      <c r="I164" s="15" t="s">
        <v>751</v>
      </c>
      <c r="J164" s="16" t="s">
        <v>751</v>
      </c>
      <c r="K164" s="13" t="s">
        <v>752</v>
      </c>
      <c r="L164" s="13"/>
    </row>
    <row r="165" spans="1:12">
      <c r="A165" s="13" t="s">
        <v>753</v>
      </c>
      <c r="B165" s="16" t="s">
        <v>754</v>
      </c>
      <c r="C165" s="13" t="s">
        <v>755</v>
      </c>
      <c r="D165" s="16" t="s">
        <v>754</v>
      </c>
      <c r="E165" s="16" t="s">
        <v>754</v>
      </c>
      <c r="F165" s="15" t="s">
        <v>328</v>
      </c>
      <c r="G165" s="16" t="s">
        <v>328</v>
      </c>
      <c r="H165" s="16" t="s">
        <v>328</v>
      </c>
      <c r="I165" s="16" t="s">
        <v>328</v>
      </c>
      <c r="J165" s="16" t="s">
        <v>328</v>
      </c>
      <c r="K165" s="13" t="s">
        <v>756</v>
      </c>
      <c r="L165" s="13"/>
    </row>
    <row r="166" spans="1:12">
      <c r="A166" s="13" t="s">
        <v>757</v>
      </c>
      <c r="B166" s="16" t="s">
        <v>758</v>
      </c>
      <c r="C166" s="13" t="s">
        <v>759</v>
      </c>
      <c r="D166" s="16"/>
      <c r="E166" s="16"/>
      <c r="F166" s="16"/>
      <c r="G166" s="16" t="s">
        <v>758</v>
      </c>
      <c r="H166" s="16" t="s">
        <v>758</v>
      </c>
      <c r="I166" s="16" t="s">
        <v>758</v>
      </c>
      <c r="J166" s="16" t="s">
        <v>760</v>
      </c>
      <c r="K166" s="13" t="s">
        <v>761</v>
      </c>
      <c r="L166" s="13" t="s">
        <v>760</v>
      </c>
    </row>
    <row r="167" spans="1:12">
      <c r="A167" s="13" t="s">
        <v>762</v>
      </c>
      <c r="B167" s="16" t="s">
        <v>763</v>
      </c>
      <c r="C167" s="13" t="s">
        <v>764</v>
      </c>
      <c r="D167" s="16"/>
      <c r="E167" s="16"/>
      <c r="F167" s="16"/>
      <c r="G167" s="16"/>
      <c r="H167" s="16"/>
      <c r="I167" s="16"/>
      <c r="J167" s="16" t="s">
        <v>763</v>
      </c>
      <c r="K167" s="38" t="s">
        <v>765</v>
      </c>
      <c r="L167" s="13"/>
    </row>
    <row r="168" spans="1:12">
      <c r="A168" s="13" t="s">
        <v>766</v>
      </c>
      <c r="B168" s="16" t="s">
        <v>767</v>
      </c>
      <c r="C168" s="13" t="s">
        <v>768</v>
      </c>
      <c r="D168" s="16"/>
      <c r="E168" s="16" t="s">
        <v>767</v>
      </c>
      <c r="F168" s="16" t="s">
        <v>767</v>
      </c>
      <c r="G168" s="16" t="s">
        <v>767</v>
      </c>
      <c r="H168" s="16" t="s">
        <v>767</v>
      </c>
      <c r="I168" s="15" t="s">
        <v>769</v>
      </c>
      <c r="J168" s="16" t="s">
        <v>770</v>
      </c>
      <c r="K168" s="13" t="s">
        <v>771</v>
      </c>
      <c r="L168" s="13"/>
    </row>
    <row r="169" spans="1:12">
      <c r="A169" s="13" t="s">
        <v>772</v>
      </c>
      <c r="B169" s="16" t="s">
        <v>773</v>
      </c>
      <c r="C169" s="13" t="s">
        <v>774</v>
      </c>
      <c r="D169" s="16"/>
      <c r="E169" s="16" t="s">
        <v>773</v>
      </c>
      <c r="F169" s="15" t="s">
        <v>775</v>
      </c>
      <c r="G169" s="16" t="s">
        <v>775</v>
      </c>
      <c r="H169" s="15" t="s">
        <v>773</v>
      </c>
      <c r="I169" s="15" t="s">
        <v>775</v>
      </c>
      <c r="J169" s="16" t="s">
        <v>775</v>
      </c>
      <c r="K169" s="13" t="s">
        <v>776</v>
      </c>
      <c r="L169" s="13"/>
    </row>
    <row r="170" spans="1:12">
      <c r="A170" s="13" t="s">
        <v>777</v>
      </c>
      <c r="B170" s="16" t="s">
        <v>778</v>
      </c>
      <c r="C170" s="13" t="s">
        <v>779</v>
      </c>
      <c r="D170" s="16"/>
      <c r="E170" s="16"/>
      <c r="F170" s="16" t="s">
        <v>778</v>
      </c>
      <c r="G170" s="15" t="s">
        <v>780</v>
      </c>
      <c r="H170" s="16" t="s">
        <v>780</v>
      </c>
      <c r="I170" s="16" t="s">
        <v>780</v>
      </c>
      <c r="J170" s="16" t="s">
        <v>780</v>
      </c>
      <c r="K170" s="13" t="s">
        <v>781</v>
      </c>
      <c r="L170" s="13"/>
    </row>
    <row r="171" spans="1:12">
      <c r="A171" s="13" t="s">
        <v>782</v>
      </c>
      <c r="B171" s="16" t="s">
        <v>783</v>
      </c>
      <c r="C171" s="13" t="s">
        <v>784</v>
      </c>
      <c r="D171" s="16"/>
      <c r="E171" s="16"/>
      <c r="F171" s="16"/>
      <c r="G171" s="16"/>
      <c r="H171" s="16"/>
      <c r="I171" s="16" t="s">
        <v>783</v>
      </c>
      <c r="J171" s="15" t="s">
        <v>328</v>
      </c>
      <c r="K171" s="13" t="s">
        <v>785</v>
      </c>
      <c r="L171" s="13"/>
    </row>
    <row r="172" spans="1:12">
      <c r="A172" s="13" t="s">
        <v>786</v>
      </c>
      <c r="B172" s="16" t="s">
        <v>783</v>
      </c>
      <c r="C172" s="13" t="s">
        <v>787</v>
      </c>
      <c r="D172" s="16"/>
      <c r="E172" s="16"/>
      <c r="F172" s="16" t="s">
        <v>783</v>
      </c>
      <c r="G172" s="16" t="s">
        <v>788</v>
      </c>
      <c r="H172" s="16" t="s">
        <v>788</v>
      </c>
      <c r="I172" s="16" t="s">
        <v>788</v>
      </c>
      <c r="J172" s="16"/>
      <c r="K172" s="13" t="s">
        <v>789</v>
      </c>
      <c r="L172" s="13"/>
    </row>
    <row r="173" spans="1:12">
      <c r="A173" s="13" t="s">
        <v>790</v>
      </c>
      <c r="B173" s="16" t="s">
        <v>351</v>
      </c>
      <c r="C173" s="13" t="s">
        <v>791</v>
      </c>
      <c r="D173" s="16"/>
      <c r="E173" s="16"/>
      <c r="F173" s="16"/>
      <c r="G173" s="16"/>
      <c r="H173" s="16"/>
      <c r="I173" s="16" t="s">
        <v>351</v>
      </c>
      <c r="J173" s="16" t="s">
        <v>351</v>
      </c>
      <c r="K173" s="38" t="s">
        <v>792</v>
      </c>
      <c r="L173" s="13"/>
    </row>
    <row r="174" spans="1:12">
      <c r="A174" s="13" t="s">
        <v>793</v>
      </c>
      <c r="B174" s="16" t="s">
        <v>794</v>
      </c>
      <c r="C174" s="13" t="s">
        <v>795</v>
      </c>
      <c r="D174" s="16"/>
      <c r="E174" s="16"/>
      <c r="F174" s="16" t="s">
        <v>794</v>
      </c>
      <c r="G174" s="15" t="s">
        <v>796</v>
      </c>
      <c r="H174" s="16" t="s">
        <v>796</v>
      </c>
      <c r="I174" s="16" t="s">
        <v>796</v>
      </c>
      <c r="J174" s="16" t="s">
        <v>796</v>
      </c>
      <c r="K174" s="13" t="s">
        <v>797</v>
      </c>
      <c r="L174" s="13"/>
    </row>
    <row r="175" spans="1:12">
      <c r="A175" s="13" t="s">
        <v>798</v>
      </c>
      <c r="B175" s="16" t="s">
        <v>783</v>
      </c>
      <c r="C175" s="13" t="s">
        <v>799</v>
      </c>
      <c r="D175" s="16"/>
      <c r="E175" s="16"/>
      <c r="F175" s="16" t="s">
        <v>783</v>
      </c>
      <c r="G175" s="16" t="s">
        <v>783</v>
      </c>
      <c r="H175" s="16" t="s">
        <v>783</v>
      </c>
      <c r="I175" s="16" t="s">
        <v>783</v>
      </c>
      <c r="J175" s="16" t="s">
        <v>783</v>
      </c>
      <c r="K175" s="38" t="s">
        <v>800</v>
      </c>
      <c r="L175" s="13"/>
    </row>
    <row r="176" spans="1:12">
      <c r="A176" s="13" t="s">
        <v>801</v>
      </c>
      <c r="B176" s="16" t="s">
        <v>802</v>
      </c>
      <c r="C176" s="13" t="s">
        <v>803</v>
      </c>
      <c r="D176" s="16"/>
      <c r="E176" s="16"/>
      <c r="F176" s="16" t="s">
        <v>802</v>
      </c>
      <c r="G176" s="15" t="s">
        <v>804</v>
      </c>
      <c r="H176" s="16" t="s">
        <v>804</v>
      </c>
      <c r="I176" s="16" t="s">
        <v>804</v>
      </c>
      <c r="J176" s="16" t="s">
        <v>805</v>
      </c>
      <c r="K176" s="13" t="s">
        <v>806</v>
      </c>
      <c r="L176" s="13"/>
    </row>
    <row r="177" spans="1:13">
      <c r="A177" s="13" t="s">
        <v>807</v>
      </c>
      <c r="B177" s="8" t="s">
        <v>808</v>
      </c>
      <c r="C177" s="13" t="s">
        <v>809</v>
      </c>
      <c r="D177" s="8"/>
      <c r="E177" s="8"/>
      <c r="F177" s="8" t="s">
        <v>808</v>
      </c>
      <c r="G177" s="9" t="s">
        <v>810</v>
      </c>
      <c r="H177" s="8" t="s">
        <v>810</v>
      </c>
      <c r="I177" s="8"/>
      <c r="J177" s="8"/>
      <c r="K177" s="13" t="s">
        <v>811</v>
      </c>
      <c r="L177" s="13"/>
    </row>
    <row r="178" spans="1:13">
      <c r="A178" s="13" t="s">
        <v>812</v>
      </c>
      <c r="B178" s="16" t="s">
        <v>813</v>
      </c>
      <c r="C178" s="13" t="s">
        <v>814</v>
      </c>
      <c r="D178" s="16"/>
      <c r="E178" s="16"/>
      <c r="F178" s="16" t="s">
        <v>813</v>
      </c>
      <c r="G178" s="16" t="s">
        <v>813</v>
      </c>
      <c r="H178" s="16" t="s">
        <v>813</v>
      </c>
      <c r="I178" s="16" t="s">
        <v>813</v>
      </c>
      <c r="J178" s="16" t="s">
        <v>815</v>
      </c>
      <c r="K178" s="38" t="s">
        <v>816</v>
      </c>
      <c r="L178" s="13" t="s">
        <v>815</v>
      </c>
      <c r="M178" s="3"/>
    </row>
    <row r="179" spans="1:13">
      <c r="A179" s="13" t="s">
        <v>817</v>
      </c>
      <c r="B179" s="16" t="s">
        <v>818</v>
      </c>
      <c r="C179" s="13" t="s">
        <v>819</v>
      </c>
      <c r="D179" s="16"/>
      <c r="E179" s="16"/>
      <c r="F179" s="16" t="s">
        <v>818</v>
      </c>
      <c r="G179" s="15" t="s">
        <v>820</v>
      </c>
      <c r="H179" s="16" t="s">
        <v>820</v>
      </c>
      <c r="I179" s="16" t="s">
        <v>820</v>
      </c>
      <c r="J179" s="16" t="s">
        <v>821</v>
      </c>
      <c r="K179" s="13" t="s">
        <v>822</v>
      </c>
      <c r="L179" s="13" t="s">
        <v>821</v>
      </c>
    </row>
    <row r="180" spans="1:13">
      <c r="A180" s="13" t="s">
        <v>823</v>
      </c>
      <c r="B180" s="16" t="s">
        <v>824</v>
      </c>
      <c r="C180" s="13" t="s">
        <v>825</v>
      </c>
      <c r="D180" s="16"/>
      <c r="E180" s="16"/>
      <c r="F180" s="16" t="s">
        <v>824</v>
      </c>
      <c r="G180" s="16"/>
      <c r="H180" s="16"/>
      <c r="I180" s="16" t="s">
        <v>824</v>
      </c>
      <c r="J180" s="15" t="s">
        <v>826</v>
      </c>
      <c r="K180" s="13" t="s">
        <v>827</v>
      </c>
      <c r="L180" s="13"/>
    </row>
    <row r="181" spans="1:13">
      <c r="A181" s="13" t="s">
        <v>828</v>
      </c>
      <c r="B181" s="16" t="s">
        <v>829</v>
      </c>
      <c r="C181" s="13" t="s">
        <v>830</v>
      </c>
      <c r="D181" s="16"/>
      <c r="E181" s="16"/>
      <c r="F181" s="16"/>
      <c r="G181" s="16"/>
      <c r="H181" s="16" t="s">
        <v>829</v>
      </c>
      <c r="I181" s="16" t="s">
        <v>829</v>
      </c>
      <c r="J181" s="15" t="s">
        <v>831</v>
      </c>
      <c r="K181" s="38" t="s">
        <v>832</v>
      </c>
      <c r="L181" s="13" t="s">
        <v>831</v>
      </c>
    </row>
    <row r="182" spans="1:13">
      <c r="A182" s="13" t="s">
        <v>833</v>
      </c>
      <c r="B182" s="16" t="s">
        <v>834</v>
      </c>
      <c r="C182" s="13" t="s">
        <v>835</v>
      </c>
      <c r="D182" s="16"/>
      <c r="E182" s="16"/>
      <c r="F182" s="16" t="s">
        <v>836</v>
      </c>
      <c r="G182" s="15" t="s">
        <v>837</v>
      </c>
      <c r="H182" s="16" t="s">
        <v>837</v>
      </c>
      <c r="I182" s="16" t="s">
        <v>837</v>
      </c>
      <c r="J182" s="16" t="s">
        <v>837</v>
      </c>
      <c r="K182" s="13" t="s">
        <v>838</v>
      </c>
      <c r="L182" s="13" t="s">
        <v>837</v>
      </c>
    </row>
    <row r="183" spans="1:13">
      <c r="A183" s="13" t="s">
        <v>839</v>
      </c>
      <c r="B183" s="16" t="s">
        <v>840</v>
      </c>
      <c r="C183" s="13" t="s">
        <v>841</v>
      </c>
      <c r="D183" s="16"/>
      <c r="E183" s="16"/>
      <c r="F183" s="16" t="s">
        <v>110</v>
      </c>
      <c r="G183" s="15" t="s">
        <v>108</v>
      </c>
      <c r="H183" s="16" t="s">
        <v>108</v>
      </c>
      <c r="I183" s="16"/>
      <c r="J183" s="16"/>
      <c r="K183" s="13" t="s">
        <v>842</v>
      </c>
      <c r="L183" s="13"/>
    </row>
    <row r="184" spans="1:13">
      <c r="A184" s="13" t="s">
        <v>843</v>
      </c>
      <c r="B184" s="16" t="s">
        <v>316</v>
      </c>
      <c r="C184" s="13" t="s">
        <v>844</v>
      </c>
      <c r="D184" s="16"/>
      <c r="E184" s="16"/>
      <c r="F184" s="16" t="s">
        <v>316</v>
      </c>
      <c r="G184" s="16" t="s">
        <v>316</v>
      </c>
      <c r="H184" s="16" t="s">
        <v>316</v>
      </c>
      <c r="I184" s="16" t="s">
        <v>316</v>
      </c>
      <c r="J184" s="16" t="s">
        <v>845</v>
      </c>
      <c r="K184" s="13" t="s">
        <v>846</v>
      </c>
      <c r="L184" s="13"/>
    </row>
    <row r="185" spans="1:13">
      <c r="A185" s="13" t="s">
        <v>847</v>
      </c>
      <c r="B185" s="16" t="s">
        <v>848</v>
      </c>
      <c r="C185" s="13" t="s">
        <v>849</v>
      </c>
      <c r="D185" s="16"/>
      <c r="E185" s="16"/>
      <c r="F185" s="16" t="s">
        <v>848</v>
      </c>
      <c r="G185" s="16" t="s">
        <v>848</v>
      </c>
      <c r="H185" s="16" t="s">
        <v>848</v>
      </c>
      <c r="I185" s="16" t="s">
        <v>848</v>
      </c>
      <c r="J185" s="15" t="s">
        <v>850</v>
      </c>
      <c r="K185" s="13" t="s">
        <v>851</v>
      </c>
      <c r="L185" s="13" t="s">
        <v>850</v>
      </c>
      <c r="M185" s="5"/>
    </row>
    <row r="186" spans="1:13">
      <c r="A186" s="13" t="s">
        <v>852</v>
      </c>
      <c r="B186" s="16" t="s">
        <v>853</v>
      </c>
      <c r="C186" s="13" t="s">
        <v>854</v>
      </c>
      <c r="D186" s="16"/>
      <c r="E186" s="16"/>
      <c r="F186" s="16" t="s">
        <v>853</v>
      </c>
      <c r="G186" s="16"/>
      <c r="H186" s="16" t="s">
        <v>853</v>
      </c>
      <c r="I186" s="15" t="s">
        <v>855</v>
      </c>
      <c r="J186" s="16" t="s">
        <v>855</v>
      </c>
      <c r="K186" s="13" t="s">
        <v>856</v>
      </c>
      <c r="L186" s="13"/>
    </row>
    <row r="187" spans="1:13">
      <c r="A187" s="13" t="s">
        <v>857</v>
      </c>
      <c r="B187" s="16" t="s">
        <v>858</v>
      </c>
      <c r="C187" s="13" t="s">
        <v>859</v>
      </c>
      <c r="D187" s="16"/>
      <c r="E187" s="16"/>
      <c r="F187" s="16"/>
      <c r="G187" s="16"/>
      <c r="H187" s="16"/>
      <c r="I187" s="16" t="s">
        <v>860</v>
      </c>
      <c r="J187" s="16" t="s">
        <v>860</v>
      </c>
      <c r="K187" s="38" t="s">
        <v>861</v>
      </c>
      <c r="L187" s="13"/>
      <c r="M187" s="3"/>
    </row>
    <row r="188" spans="1:13">
      <c r="A188" s="13" t="s">
        <v>862</v>
      </c>
      <c r="B188" s="16" t="s">
        <v>863</v>
      </c>
      <c r="C188" s="13" t="s">
        <v>864</v>
      </c>
      <c r="D188" s="16"/>
      <c r="E188" s="16"/>
      <c r="F188" s="16"/>
      <c r="G188" s="16"/>
      <c r="H188" s="16"/>
      <c r="I188" s="16"/>
      <c r="J188" s="16" t="s">
        <v>863</v>
      </c>
      <c r="K188" s="38" t="s">
        <v>865</v>
      </c>
      <c r="L188" s="13" t="s">
        <v>863</v>
      </c>
    </row>
    <row r="189" spans="1:13">
      <c r="A189" s="13" t="s">
        <v>866</v>
      </c>
      <c r="B189" s="23" t="s">
        <v>867</v>
      </c>
      <c r="C189" s="13" t="s">
        <v>868</v>
      </c>
      <c r="D189" s="16"/>
      <c r="E189" s="16"/>
      <c r="F189" s="16"/>
      <c r="G189" s="16" t="s">
        <v>869</v>
      </c>
      <c r="H189" s="16" t="s">
        <v>869</v>
      </c>
      <c r="I189" s="16" t="s">
        <v>869</v>
      </c>
      <c r="J189" s="15" t="s">
        <v>870</v>
      </c>
      <c r="K189" s="13" t="s">
        <v>871</v>
      </c>
      <c r="L189" s="13" t="s">
        <v>870</v>
      </c>
      <c r="M189" s="3"/>
    </row>
    <row r="190" spans="1:13">
      <c r="A190" s="6" t="s">
        <v>148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3"/>
    </row>
    <row r="191" spans="1:13">
      <c r="A191" s="13" t="s">
        <v>872</v>
      </c>
      <c r="B191" s="16" t="s">
        <v>873</v>
      </c>
      <c r="C191" s="13" t="s">
        <v>874</v>
      </c>
      <c r="D191" s="16"/>
      <c r="E191" s="16"/>
      <c r="F191" s="16" t="s">
        <v>873</v>
      </c>
      <c r="G191" s="15" t="s">
        <v>875</v>
      </c>
      <c r="H191" s="16" t="s">
        <v>875</v>
      </c>
      <c r="I191" s="16"/>
      <c r="J191" s="16"/>
      <c r="K191" s="13" t="s">
        <v>876</v>
      </c>
      <c r="L191" s="13" t="s">
        <v>875</v>
      </c>
    </row>
    <row r="192" spans="1:13">
      <c r="A192" s="13" t="s">
        <v>877</v>
      </c>
      <c r="B192" s="16" t="s">
        <v>878</v>
      </c>
      <c r="C192" s="13" t="s">
        <v>879</v>
      </c>
      <c r="D192" s="16"/>
      <c r="E192" s="16"/>
      <c r="F192" s="16"/>
      <c r="G192" s="16"/>
      <c r="H192" s="16" t="s">
        <v>880</v>
      </c>
      <c r="I192" s="16" t="s">
        <v>880</v>
      </c>
      <c r="J192" s="16" t="s">
        <v>880</v>
      </c>
      <c r="K192" s="38" t="s">
        <v>881</v>
      </c>
      <c r="L192" s="13"/>
      <c r="M192" s="3"/>
    </row>
    <row r="193" spans="1:13">
      <c r="A193" s="13" t="s">
        <v>882</v>
      </c>
      <c r="B193" s="16" t="s">
        <v>883</v>
      </c>
      <c r="C193" s="13" t="s">
        <v>884</v>
      </c>
      <c r="D193" s="16"/>
      <c r="E193" s="16"/>
      <c r="F193" s="16" t="s">
        <v>883</v>
      </c>
      <c r="G193" s="15" t="s">
        <v>885</v>
      </c>
      <c r="H193" s="16" t="s">
        <v>885</v>
      </c>
      <c r="I193" s="16" t="s">
        <v>885</v>
      </c>
      <c r="J193" s="16" t="s">
        <v>885</v>
      </c>
      <c r="K193" s="13" t="s">
        <v>886</v>
      </c>
      <c r="L193" s="13"/>
    </row>
    <row r="194" spans="1:13">
      <c r="A194" s="13" t="s">
        <v>887</v>
      </c>
      <c r="B194" s="16" t="s">
        <v>888</v>
      </c>
      <c r="C194" s="39" t="s">
        <v>889</v>
      </c>
      <c r="D194" s="16" t="s">
        <v>888</v>
      </c>
      <c r="E194" s="16" t="s">
        <v>888</v>
      </c>
      <c r="F194" s="16" t="s">
        <v>888</v>
      </c>
      <c r="G194" s="16"/>
      <c r="H194" s="16"/>
      <c r="I194" s="16" t="s">
        <v>888</v>
      </c>
      <c r="J194" s="16" t="s">
        <v>890</v>
      </c>
      <c r="K194" s="13" t="s">
        <v>891</v>
      </c>
      <c r="L194" s="13" t="s">
        <v>892</v>
      </c>
    </row>
    <row r="195" spans="1:13">
      <c r="A195" s="13" t="s">
        <v>893</v>
      </c>
      <c r="B195" s="16" t="s">
        <v>894</v>
      </c>
      <c r="C195" s="13" t="s">
        <v>895</v>
      </c>
      <c r="D195" s="16" t="s">
        <v>894</v>
      </c>
      <c r="E195" s="16" t="s">
        <v>894</v>
      </c>
      <c r="F195" s="16"/>
      <c r="G195" s="16"/>
      <c r="H195" s="16"/>
      <c r="I195" s="16" t="s">
        <v>894</v>
      </c>
      <c r="J195" s="15" t="s">
        <v>717</v>
      </c>
      <c r="K195" s="13" t="s">
        <v>896</v>
      </c>
      <c r="L195" s="13"/>
    </row>
    <row r="196" spans="1:13">
      <c r="A196" s="13" t="s">
        <v>897</v>
      </c>
      <c r="B196" s="16" t="s">
        <v>898</v>
      </c>
      <c r="C196" s="13" t="s">
        <v>899</v>
      </c>
      <c r="D196" s="16" t="s">
        <v>898</v>
      </c>
      <c r="E196" s="16" t="s">
        <v>898</v>
      </c>
      <c r="F196" s="16"/>
      <c r="G196" s="16"/>
      <c r="H196" s="16"/>
      <c r="I196" s="16" t="s">
        <v>898</v>
      </c>
      <c r="J196" s="16" t="s">
        <v>898</v>
      </c>
      <c r="K196" s="13" t="s">
        <v>900</v>
      </c>
      <c r="L196" s="13"/>
    </row>
    <row r="197" spans="1:13">
      <c r="A197" s="13" t="s">
        <v>901</v>
      </c>
      <c r="B197" s="16" t="s">
        <v>902</v>
      </c>
      <c r="C197" s="13" t="s">
        <v>903</v>
      </c>
      <c r="D197" s="16"/>
      <c r="E197" s="16"/>
      <c r="F197" s="16"/>
      <c r="G197" s="16"/>
      <c r="H197" s="16"/>
      <c r="I197" s="16" t="s">
        <v>902</v>
      </c>
      <c r="J197" s="16" t="s">
        <v>904</v>
      </c>
      <c r="K197" s="38" t="s">
        <v>905</v>
      </c>
      <c r="L197" s="13"/>
    </row>
    <row r="198" spans="1:13">
      <c r="A198" s="13" t="s">
        <v>906</v>
      </c>
      <c r="B198" s="16" t="s">
        <v>907</v>
      </c>
      <c r="C198" s="39" t="s">
        <v>908</v>
      </c>
      <c r="D198" s="16"/>
      <c r="E198" s="16"/>
      <c r="F198" s="16"/>
      <c r="G198" s="16"/>
      <c r="H198" s="16"/>
      <c r="I198" s="16" t="s">
        <v>907</v>
      </c>
      <c r="J198" s="16" t="s">
        <v>909</v>
      </c>
      <c r="K198" s="38" t="s">
        <v>910</v>
      </c>
      <c r="L198" s="13" t="s">
        <v>909</v>
      </c>
    </row>
    <row r="199" spans="1:13">
      <c r="A199" s="13" t="s">
        <v>911</v>
      </c>
      <c r="B199" s="16"/>
      <c r="C199" s="13" t="s">
        <v>912</v>
      </c>
      <c r="D199" s="16"/>
      <c r="E199" s="16"/>
      <c r="F199" s="16"/>
      <c r="G199" s="16"/>
      <c r="H199" s="16"/>
      <c r="I199" s="16" t="s">
        <v>913</v>
      </c>
      <c r="J199" s="16" t="s">
        <v>913</v>
      </c>
      <c r="K199" s="13" t="s">
        <v>914</v>
      </c>
      <c r="L199" s="13"/>
    </row>
    <row r="200" spans="1:13">
      <c r="A200" s="13" t="s">
        <v>915</v>
      </c>
      <c r="B200" s="16" t="s">
        <v>916</v>
      </c>
      <c r="C200" s="13" t="s">
        <v>917</v>
      </c>
      <c r="D200" s="16"/>
      <c r="E200" s="16" t="s">
        <v>916</v>
      </c>
      <c r="F200" s="15" t="s">
        <v>918</v>
      </c>
      <c r="G200" s="16" t="s">
        <v>918</v>
      </c>
      <c r="H200" s="16" t="s">
        <v>918</v>
      </c>
      <c r="I200" s="16" t="s">
        <v>918</v>
      </c>
      <c r="J200" s="16" t="s">
        <v>918</v>
      </c>
      <c r="K200" s="13" t="s">
        <v>919</v>
      </c>
      <c r="L200" s="13" t="s">
        <v>916</v>
      </c>
    </row>
    <row r="201" spans="1:13">
      <c r="A201" s="13" t="s">
        <v>920</v>
      </c>
      <c r="B201" s="16" t="s">
        <v>921</v>
      </c>
      <c r="C201" s="39" t="s">
        <v>922</v>
      </c>
      <c r="D201" s="16"/>
      <c r="E201" s="16"/>
      <c r="F201" s="16"/>
      <c r="G201" s="16"/>
      <c r="H201" s="16"/>
      <c r="I201" s="16"/>
      <c r="J201" s="40" t="s">
        <v>923</v>
      </c>
      <c r="K201" s="13" t="s">
        <v>924</v>
      </c>
      <c r="L201" s="13"/>
      <c r="M201" s="3"/>
    </row>
    <row r="202" spans="1:13">
      <c r="A202" s="13" t="s">
        <v>925</v>
      </c>
      <c r="B202" s="16" t="s">
        <v>926</v>
      </c>
      <c r="C202" s="13" t="s">
        <v>927</v>
      </c>
      <c r="D202" s="16"/>
      <c r="E202" s="16"/>
      <c r="F202" s="16" t="s">
        <v>928</v>
      </c>
      <c r="G202" s="15" t="s">
        <v>673</v>
      </c>
      <c r="H202" s="16" t="s">
        <v>673</v>
      </c>
      <c r="I202" s="16" t="s">
        <v>673</v>
      </c>
      <c r="J202" s="16" t="s">
        <v>673</v>
      </c>
      <c r="K202" s="13" t="s">
        <v>929</v>
      </c>
      <c r="L202" s="13"/>
    </row>
    <row r="203" spans="1:13">
      <c r="A203" s="13" t="s">
        <v>930</v>
      </c>
      <c r="B203" s="16" t="s">
        <v>237</v>
      </c>
      <c r="C203" s="13" t="s">
        <v>931</v>
      </c>
      <c r="D203" s="16"/>
      <c r="E203" s="16"/>
      <c r="F203" s="16"/>
      <c r="G203" s="16"/>
      <c r="H203" s="16" t="s">
        <v>237</v>
      </c>
      <c r="I203" s="16" t="s">
        <v>237</v>
      </c>
      <c r="J203" s="16" t="s">
        <v>237</v>
      </c>
      <c r="K203" s="38" t="s">
        <v>932</v>
      </c>
      <c r="L203" s="13"/>
    </row>
    <row r="204" spans="1:13">
      <c r="A204" s="13" t="s">
        <v>933</v>
      </c>
      <c r="B204" s="16" t="s">
        <v>934</v>
      </c>
      <c r="C204" s="13" t="s">
        <v>935</v>
      </c>
      <c r="D204" s="16"/>
      <c r="E204" s="16"/>
      <c r="F204" s="41" t="s">
        <v>936</v>
      </c>
      <c r="G204" s="41" t="s">
        <v>936</v>
      </c>
      <c r="H204" s="41" t="s">
        <v>936</v>
      </c>
      <c r="I204" s="42" t="s">
        <v>937</v>
      </c>
      <c r="J204" s="43" t="s">
        <v>937</v>
      </c>
      <c r="K204" s="13" t="s">
        <v>938</v>
      </c>
      <c r="L204" s="13"/>
    </row>
    <row r="205" spans="1:13">
      <c r="A205" s="13" t="s">
        <v>939</v>
      </c>
      <c r="B205" s="16" t="s">
        <v>940</v>
      </c>
      <c r="C205" s="13" t="s">
        <v>941</v>
      </c>
      <c r="D205" s="16"/>
      <c r="E205" s="16"/>
      <c r="F205" s="16"/>
      <c r="G205" s="16"/>
      <c r="H205" s="16" t="s">
        <v>940</v>
      </c>
      <c r="I205" s="16" t="s">
        <v>940</v>
      </c>
      <c r="J205" s="16" t="s">
        <v>942</v>
      </c>
      <c r="K205" s="38" t="s">
        <v>943</v>
      </c>
      <c r="L205" s="13" t="s">
        <v>942</v>
      </c>
      <c r="M205" s="5"/>
    </row>
    <row r="206" spans="1:13">
      <c r="A206" s="13" t="s">
        <v>944</v>
      </c>
      <c r="B206" s="16" t="s">
        <v>945</v>
      </c>
      <c r="C206" s="13" t="s">
        <v>946</v>
      </c>
      <c r="D206" s="16"/>
      <c r="E206" s="16" t="s">
        <v>945</v>
      </c>
      <c r="F206" s="15" t="s">
        <v>947</v>
      </c>
      <c r="G206" s="16" t="s">
        <v>947</v>
      </c>
      <c r="H206" s="16" t="s">
        <v>947</v>
      </c>
      <c r="I206" s="16" t="s">
        <v>947</v>
      </c>
      <c r="J206" s="16" t="s">
        <v>947</v>
      </c>
      <c r="K206" s="13" t="s">
        <v>948</v>
      </c>
      <c r="L206" s="13"/>
    </row>
    <row r="207" spans="1:13">
      <c r="A207" s="13" t="s">
        <v>949</v>
      </c>
      <c r="B207" s="16" t="s">
        <v>950</v>
      </c>
      <c r="C207" s="13" t="s">
        <v>951</v>
      </c>
      <c r="D207" s="16"/>
      <c r="E207" s="16" t="s">
        <v>952</v>
      </c>
      <c r="F207" s="15" t="s">
        <v>950</v>
      </c>
      <c r="G207" s="16" t="s">
        <v>950</v>
      </c>
      <c r="H207" s="16" t="s">
        <v>950</v>
      </c>
      <c r="I207" s="16" t="s">
        <v>950</v>
      </c>
      <c r="J207" s="15" t="s">
        <v>953</v>
      </c>
      <c r="K207" s="13" t="s">
        <v>954</v>
      </c>
      <c r="L207" s="13" t="s">
        <v>955</v>
      </c>
      <c r="M207" s="3"/>
    </row>
    <row r="208" spans="1:13">
      <c r="A208" s="13" t="s">
        <v>956</v>
      </c>
      <c r="B208" s="16" t="s">
        <v>957</v>
      </c>
      <c r="C208" s="13" t="s">
        <v>958</v>
      </c>
      <c r="D208" s="16"/>
      <c r="E208" s="16"/>
      <c r="F208" s="16" t="s">
        <v>957</v>
      </c>
      <c r="G208" s="15" t="s">
        <v>252</v>
      </c>
      <c r="H208" s="16"/>
      <c r="I208" s="16"/>
      <c r="J208" s="16"/>
      <c r="K208" s="13" t="s">
        <v>959</v>
      </c>
      <c r="L208" s="13"/>
    </row>
    <row r="209" spans="1:13">
      <c r="A209" s="13" t="s">
        <v>960</v>
      </c>
      <c r="B209" s="16" t="s">
        <v>961</v>
      </c>
      <c r="C209" s="13" t="s">
        <v>962</v>
      </c>
      <c r="D209" s="16"/>
      <c r="E209" s="16" t="s">
        <v>961</v>
      </c>
      <c r="F209" s="16" t="s">
        <v>961</v>
      </c>
      <c r="G209" s="16" t="s">
        <v>961</v>
      </c>
      <c r="H209" s="16" t="s">
        <v>961</v>
      </c>
      <c r="I209" s="16" t="s">
        <v>961</v>
      </c>
      <c r="J209" s="16" t="s">
        <v>963</v>
      </c>
      <c r="K209" s="38" t="s">
        <v>964</v>
      </c>
      <c r="L209" s="13"/>
    </row>
    <row r="210" spans="1:13">
      <c r="A210" s="13" t="s">
        <v>965</v>
      </c>
      <c r="B210" s="16" t="s">
        <v>966</v>
      </c>
      <c r="C210" s="39" t="s">
        <v>967</v>
      </c>
      <c r="D210" s="16"/>
      <c r="E210" s="16" t="s">
        <v>968</v>
      </c>
      <c r="F210" s="15" t="s">
        <v>969</v>
      </c>
      <c r="G210" s="16" t="s">
        <v>969</v>
      </c>
      <c r="H210" s="16" t="s">
        <v>969</v>
      </c>
      <c r="I210" s="16" t="s">
        <v>969</v>
      </c>
      <c r="J210" s="16" t="s">
        <v>969</v>
      </c>
      <c r="K210" s="13" t="s">
        <v>970</v>
      </c>
      <c r="L210" s="13"/>
    </row>
    <row r="211" spans="1:13">
      <c r="A211" s="13" t="s">
        <v>971</v>
      </c>
      <c r="B211" s="16" t="s">
        <v>972</v>
      </c>
      <c r="C211" s="13" t="s">
        <v>973</v>
      </c>
      <c r="D211" s="16"/>
      <c r="E211" s="16" t="s">
        <v>972</v>
      </c>
      <c r="F211" s="16" t="s">
        <v>972</v>
      </c>
      <c r="G211" s="15" t="s">
        <v>57</v>
      </c>
      <c r="H211" s="16" t="s">
        <v>57</v>
      </c>
      <c r="I211" s="16"/>
      <c r="J211" s="16"/>
      <c r="K211" s="13" t="s">
        <v>974</v>
      </c>
      <c r="L211" s="13"/>
    </row>
    <row r="212" spans="1:13">
      <c r="A212" s="13" t="s">
        <v>975</v>
      </c>
      <c r="B212" s="16" t="s">
        <v>976</v>
      </c>
      <c r="C212" s="13" t="s">
        <v>977</v>
      </c>
      <c r="D212" s="16"/>
      <c r="E212" s="16" t="s">
        <v>976</v>
      </c>
      <c r="F212" s="16"/>
      <c r="G212" s="16"/>
      <c r="H212" s="16" t="s">
        <v>976</v>
      </c>
      <c r="I212" s="15" t="s">
        <v>978</v>
      </c>
      <c r="J212" s="16" t="s">
        <v>979</v>
      </c>
      <c r="K212" s="13" t="s">
        <v>980</v>
      </c>
      <c r="L212" s="13"/>
    </row>
    <row r="213" spans="1:13">
      <c r="A213" s="13" t="s">
        <v>981</v>
      </c>
      <c r="B213" s="16" t="s">
        <v>982</v>
      </c>
      <c r="C213" s="13" t="s">
        <v>983</v>
      </c>
      <c r="D213" s="16"/>
      <c r="E213" s="16"/>
      <c r="F213" s="16" t="s">
        <v>982</v>
      </c>
      <c r="G213" s="15" t="s">
        <v>984</v>
      </c>
      <c r="H213" s="16" t="s">
        <v>984</v>
      </c>
      <c r="I213" s="16" t="s">
        <v>984</v>
      </c>
      <c r="J213" s="16" t="s">
        <v>985</v>
      </c>
      <c r="K213" s="13" t="s">
        <v>986</v>
      </c>
      <c r="L213" s="13"/>
    </row>
    <row r="214" spans="1:13">
      <c r="A214" s="13" t="s">
        <v>987</v>
      </c>
      <c r="B214" s="16" t="s">
        <v>988</v>
      </c>
      <c r="C214" s="11" t="s">
        <v>989</v>
      </c>
      <c r="D214" s="16"/>
      <c r="E214" s="16"/>
      <c r="F214" s="16"/>
      <c r="G214" s="16"/>
      <c r="H214" s="16"/>
      <c r="I214" s="16" t="s">
        <v>990</v>
      </c>
      <c r="J214" s="15" t="s">
        <v>991</v>
      </c>
      <c r="K214" s="11" t="s">
        <v>992</v>
      </c>
      <c r="L214" s="13"/>
    </row>
    <row r="215" spans="1:13">
      <c r="A215" s="13" t="s">
        <v>993</v>
      </c>
      <c r="B215" s="16" t="s">
        <v>994</v>
      </c>
      <c r="C215" s="13" t="s">
        <v>995</v>
      </c>
      <c r="D215" s="16"/>
      <c r="E215" s="41" t="s">
        <v>936</v>
      </c>
      <c r="F215" s="15" t="s">
        <v>518</v>
      </c>
      <c r="G215" s="16" t="s">
        <v>518</v>
      </c>
      <c r="H215" s="16" t="s">
        <v>518</v>
      </c>
      <c r="I215" s="16" t="s">
        <v>518</v>
      </c>
      <c r="J215" s="16" t="s">
        <v>518</v>
      </c>
      <c r="K215" s="13" t="s">
        <v>996</v>
      </c>
      <c r="L215" s="13"/>
    </row>
    <row r="216" spans="1:13">
      <c r="A216" s="13" t="s">
        <v>997</v>
      </c>
      <c r="B216" s="16" t="s">
        <v>998</v>
      </c>
      <c r="C216" s="13" t="s">
        <v>999</v>
      </c>
      <c r="D216" s="16"/>
      <c r="E216" s="16"/>
      <c r="F216" s="16"/>
      <c r="G216" s="16"/>
      <c r="H216" s="16"/>
      <c r="I216" s="41" t="s">
        <v>1000</v>
      </c>
      <c r="J216" s="41" t="s">
        <v>1000</v>
      </c>
      <c r="K216" s="38" t="s">
        <v>1001</v>
      </c>
      <c r="L216" s="13"/>
    </row>
    <row r="217" spans="1:13">
      <c r="A217" s="13" t="s">
        <v>1002</v>
      </c>
      <c r="B217" s="16" t="s">
        <v>1003</v>
      </c>
      <c r="C217" s="13" t="s">
        <v>1004</v>
      </c>
      <c r="D217" s="16"/>
      <c r="E217" s="16"/>
      <c r="F217" s="16"/>
      <c r="G217" s="16"/>
      <c r="H217" s="16" t="s">
        <v>1003</v>
      </c>
      <c r="I217" s="15" t="s">
        <v>1005</v>
      </c>
      <c r="J217" s="16" t="s">
        <v>1005</v>
      </c>
      <c r="K217" s="13" t="s">
        <v>1006</v>
      </c>
      <c r="L217" s="13"/>
    </row>
    <row r="218" spans="1:13">
      <c r="A218" s="13" t="s">
        <v>1007</v>
      </c>
      <c r="B218" s="16" t="s">
        <v>248</v>
      </c>
      <c r="C218" s="13" t="s">
        <v>1008</v>
      </c>
      <c r="D218" s="16"/>
      <c r="E218" s="16"/>
      <c r="F218" s="16"/>
      <c r="G218" s="16"/>
      <c r="H218" s="16"/>
      <c r="I218" s="16" t="s">
        <v>248</v>
      </c>
      <c r="J218" s="15" t="s">
        <v>1009</v>
      </c>
      <c r="K218" s="13" t="s">
        <v>1010</v>
      </c>
      <c r="L218" s="13"/>
    </row>
    <row r="219" spans="1:13">
      <c r="A219" s="13" t="s">
        <v>1011</v>
      </c>
      <c r="B219" s="16" t="s">
        <v>1012</v>
      </c>
      <c r="C219" s="13" t="s">
        <v>1013</v>
      </c>
      <c r="D219" s="16"/>
      <c r="E219" s="16"/>
      <c r="F219" s="16"/>
      <c r="G219" s="16"/>
      <c r="H219" s="16"/>
      <c r="I219" s="16"/>
      <c r="J219" s="16" t="s">
        <v>1012</v>
      </c>
      <c r="K219" s="38" t="s">
        <v>1014</v>
      </c>
      <c r="L219" s="13" t="s">
        <v>1012</v>
      </c>
    </row>
    <row r="220" spans="1:13">
      <c r="A220" s="13" t="s">
        <v>1015</v>
      </c>
      <c r="B220" s="16" t="s">
        <v>1016</v>
      </c>
      <c r="C220" s="13" t="s">
        <v>1017</v>
      </c>
      <c r="D220" s="16"/>
      <c r="E220" s="16"/>
      <c r="F220" s="16" t="s">
        <v>1016</v>
      </c>
      <c r="G220" s="16" t="s">
        <v>1016</v>
      </c>
      <c r="H220" s="16" t="s">
        <v>1016</v>
      </c>
      <c r="I220" s="16" t="s">
        <v>1016</v>
      </c>
      <c r="J220" s="15" t="s">
        <v>717</v>
      </c>
      <c r="K220" s="13" t="s">
        <v>1018</v>
      </c>
      <c r="L220" s="13"/>
    </row>
    <row r="221" spans="1:13">
      <c r="A221" s="13" t="s">
        <v>1019</v>
      </c>
      <c r="B221" s="16" t="s">
        <v>1020</v>
      </c>
      <c r="C221" s="13" t="s">
        <v>1021</v>
      </c>
      <c r="D221" s="16"/>
      <c r="E221" s="16"/>
      <c r="F221" s="16"/>
      <c r="G221" s="16"/>
      <c r="H221" s="16" t="s">
        <v>1022</v>
      </c>
      <c r="I221" s="16" t="s">
        <v>1022</v>
      </c>
      <c r="J221" s="16" t="s">
        <v>1022</v>
      </c>
      <c r="K221" s="38" t="s">
        <v>1023</v>
      </c>
      <c r="L221" s="13"/>
    </row>
    <row r="222" spans="1:13">
      <c r="A222" s="13" t="s">
        <v>1024</v>
      </c>
      <c r="B222" s="16" t="s">
        <v>1025</v>
      </c>
      <c r="C222" s="13" t="s">
        <v>1026</v>
      </c>
      <c r="D222" s="16" t="s">
        <v>1027</v>
      </c>
      <c r="E222" s="16" t="s">
        <v>1027</v>
      </c>
      <c r="F222" s="15" t="s">
        <v>1025</v>
      </c>
      <c r="G222" s="16"/>
      <c r="H222" s="16" t="s">
        <v>1025</v>
      </c>
      <c r="I222" s="16" t="s">
        <v>1025</v>
      </c>
      <c r="J222" s="15" t="s">
        <v>1028</v>
      </c>
      <c r="K222" s="13" t="s">
        <v>1029</v>
      </c>
      <c r="L222" s="44"/>
    </row>
    <row r="223" spans="1:13">
      <c r="A223" s="13" t="s">
        <v>1030</v>
      </c>
      <c r="B223" s="16" t="s">
        <v>648</v>
      </c>
      <c r="C223" s="13" t="s">
        <v>1031</v>
      </c>
      <c r="D223" s="16"/>
      <c r="E223" s="16"/>
      <c r="F223" s="41" t="s">
        <v>703</v>
      </c>
      <c r="G223" s="40" t="s">
        <v>1032</v>
      </c>
      <c r="H223" s="41" t="s">
        <v>1032</v>
      </c>
      <c r="I223" s="41" t="s">
        <v>1032</v>
      </c>
      <c r="J223" s="41" t="s">
        <v>1032</v>
      </c>
      <c r="K223" s="13" t="s">
        <v>1033</v>
      </c>
      <c r="L223" s="44"/>
    </row>
    <row r="224" spans="1:13">
      <c r="A224" s="13" t="s">
        <v>1034</v>
      </c>
      <c r="B224" s="16" t="s">
        <v>242</v>
      </c>
      <c r="C224" s="13" t="s">
        <v>1035</v>
      </c>
      <c r="D224" s="16"/>
      <c r="E224" s="16"/>
      <c r="F224" s="16"/>
      <c r="G224" s="16"/>
      <c r="H224" s="16" t="s">
        <v>240</v>
      </c>
      <c r="I224" s="16" t="s">
        <v>240</v>
      </c>
      <c r="J224" s="16" t="s">
        <v>240</v>
      </c>
      <c r="K224" s="38" t="s">
        <v>1036</v>
      </c>
      <c r="L224" s="13" t="s">
        <v>240</v>
      </c>
      <c r="M224" s="3"/>
    </row>
    <row r="225" spans="1:13">
      <c r="A225" s="6" t="s">
        <v>321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3">
      <c r="A226" s="13" t="s">
        <v>1037</v>
      </c>
      <c r="B226" s="16" t="s">
        <v>1038</v>
      </c>
      <c r="C226" s="13" t="s">
        <v>1039</v>
      </c>
      <c r="D226" s="16"/>
      <c r="E226" s="16"/>
      <c r="F226" s="16"/>
      <c r="G226" s="16"/>
      <c r="H226" s="16" t="s">
        <v>1040</v>
      </c>
      <c r="I226" s="16" t="s">
        <v>1040</v>
      </c>
      <c r="J226" s="15" t="s">
        <v>1038</v>
      </c>
      <c r="K226" s="13" t="s">
        <v>1041</v>
      </c>
      <c r="L226" s="13"/>
    </row>
    <row r="227" spans="1:13">
      <c r="A227" s="13" t="s">
        <v>1042</v>
      </c>
      <c r="B227" s="16" t="s">
        <v>1043</v>
      </c>
      <c r="C227" s="13" t="s">
        <v>1044</v>
      </c>
      <c r="D227" s="16"/>
      <c r="E227" s="16"/>
      <c r="F227" s="16"/>
      <c r="G227" s="16"/>
      <c r="H227" s="16" t="s">
        <v>1043</v>
      </c>
      <c r="I227" s="16" t="s">
        <v>1043</v>
      </c>
      <c r="J227" s="16" t="s">
        <v>1045</v>
      </c>
      <c r="K227" s="38" t="s">
        <v>1046</v>
      </c>
      <c r="L227" s="13" t="s">
        <v>1045</v>
      </c>
    </row>
    <row r="228" spans="1:13">
      <c r="A228" s="13" t="s">
        <v>1047</v>
      </c>
      <c r="B228" s="16" t="s">
        <v>1048</v>
      </c>
      <c r="C228" s="13" t="s">
        <v>1049</v>
      </c>
      <c r="D228" s="16" t="s">
        <v>1050</v>
      </c>
      <c r="E228" s="16"/>
      <c r="F228" s="16" t="s">
        <v>1048</v>
      </c>
      <c r="G228" s="15" t="s">
        <v>1051</v>
      </c>
      <c r="H228" s="16" t="s">
        <v>1051</v>
      </c>
      <c r="I228" s="16" t="s">
        <v>1051</v>
      </c>
      <c r="J228" s="16" t="s">
        <v>1051</v>
      </c>
      <c r="K228" s="13" t="s">
        <v>1052</v>
      </c>
      <c r="L228" s="13"/>
    </row>
    <row r="229" spans="1:13">
      <c r="A229" s="13" t="s">
        <v>1053</v>
      </c>
      <c r="B229" s="16" t="s">
        <v>1054</v>
      </c>
      <c r="C229" s="13" t="s">
        <v>1055</v>
      </c>
      <c r="D229" s="16" t="s">
        <v>1050</v>
      </c>
      <c r="E229" s="16"/>
      <c r="F229" s="16"/>
      <c r="G229" s="16"/>
      <c r="H229" s="16"/>
      <c r="I229" s="16"/>
      <c r="J229" s="16" t="s">
        <v>1054</v>
      </c>
      <c r="K229" s="38" t="s">
        <v>1056</v>
      </c>
      <c r="L229" s="13"/>
    </row>
    <row r="230" spans="1:13">
      <c r="A230" s="13" t="s">
        <v>1057</v>
      </c>
      <c r="B230" s="16" t="s">
        <v>1058</v>
      </c>
      <c r="C230" s="13" t="s">
        <v>1059</v>
      </c>
      <c r="D230" s="16" t="s">
        <v>1050</v>
      </c>
      <c r="E230" s="16"/>
      <c r="F230" s="16"/>
      <c r="G230" s="16"/>
      <c r="H230" s="16"/>
      <c r="I230" s="16"/>
      <c r="J230" s="16" t="s">
        <v>1058</v>
      </c>
      <c r="K230" s="38" t="s">
        <v>1060</v>
      </c>
      <c r="L230" s="13"/>
    </row>
    <row r="231" spans="1:13">
      <c r="A231" s="13" t="s">
        <v>1061</v>
      </c>
      <c r="B231" s="16" t="s">
        <v>1062</v>
      </c>
      <c r="C231" s="13" t="s">
        <v>1063</v>
      </c>
      <c r="D231" s="16" t="s">
        <v>1050</v>
      </c>
      <c r="E231" s="16"/>
      <c r="F231" s="16"/>
      <c r="G231" s="16"/>
      <c r="H231" s="16"/>
      <c r="I231" s="16" t="s">
        <v>1062</v>
      </c>
      <c r="J231" s="16" t="s">
        <v>1062</v>
      </c>
      <c r="K231" s="38" t="s">
        <v>1064</v>
      </c>
      <c r="L231" s="13"/>
    </row>
    <row r="232" spans="1:13">
      <c r="A232" s="13" t="s">
        <v>1065</v>
      </c>
      <c r="B232" s="16" t="s">
        <v>1066</v>
      </c>
      <c r="C232" s="13" t="s">
        <v>1067</v>
      </c>
      <c r="D232" s="16" t="s">
        <v>1050</v>
      </c>
      <c r="E232" s="16"/>
      <c r="F232" s="16"/>
      <c r="G232" s="16"/>
      <c r="H232" s="41" t="s">
        <v>1068</v>
      </c>
      <c r="I232" s="41" t="s">
        <v>1068</v>
      </c>
      <c r="J232" s="15" t="s">
        <v>1069</v>
      </c>
      <c r="K232" s="13" t="s">
        <v>1070</v>
      </c>
      <c r="L232" s="13"/>
    </row>
    <row r="233" spans="1:13">
      <c r="A233" s="13" t="s">
        <v>1071</v>
      </c>
      <c r="B233" s="16" t="s">
        <v>1072</v>
      </c>
      <c r="C233" s="13" t="s">
        <v>1073</v>
      </c>
      <c r="D233" s="16" t="s">
        <v>1050</v>
      </c>
      <c r="E233" s="16"/>
      <c r="F233" s="16"/>
      <c r="G233" s="16" t="s">
        <v>1072</v>
      </c>
      <c r="H233" s="15" t="s">
        <v>1074</v>
      </c>
      <c r="I233" s="16" t="s">
        <v>1074</v>
      </c>
      <c r="J233" s="16" t="s">
        <v>1074</v>
      </c>
      <c r="K233" s="13" t="s">
        <v>1075</v>
      </c>
      <c r="L233" s="13"/>
    </row>
    <row r="234" spans="1:13">
      <c r="A234" s="13" t="s">
        <v>1076</v>
      </c>
      <c r="B234" s="16" t="s">
        <v>1077</v>
      </c>
      <c r="C234" s="13" t="s">
        <v>1078</v>
      </c>
      <c r="D234" s="16" t="s">
        <v>1050</v>
      </c>
      <c r="E234" s="16"/>
      <c r="F234" s="16"/>
      <c r="G234" s="16"/>
      <c r="H234" s="16" t="s">
        <v>1077</v>
      </c>
      <c r="I234" s="16" t="s">
        <v>1077</v>
      </c>
      <c r="J234" s="16" t="s">
        <v>1079</v>
      </c>
      <c r="K234" s="38" t="s">
        <v>1080</v>
      </c>
      <c r="L234" s="13" t="s">
        <v>1079</v>
      </c>
      <c r="M234" s="5"/>
    </row>
    <row r="235" spans="1:13">
      <c r="A235" s="13" t="s">
        <v>1081</v>
      </c>
      <c r="B235" s="16" t="s">
        <v>888</v>
      </c>
      <c r="C235" s="13" t="s">
        <v>1082</v>
      </c>
      <c r="D235" s="16" t="s">
        <v>1050</v>
      </c>
      <c r="E235" s="16"/>
      <c r="F235" s="16"/>
      <c r="G235" s="16"/>
      <c r="H235" s="16" t="s">
        <v>888</v>
      </c>
      <c r="I235" s="16" t="s">
        <v>888</v>
      </c>
      <c r="J235" s="16" t="s">
        <v>890</v>
      </c>
      <c r="K235" s="13" t="s">
        <v>1083</v>
      </c>
      <c r="L235" s="13"/>
    </row>
    <row r="236" spans="1:13">
      <c r="A236" s="13" t="s">
        <v>1084</v>
      </c>
      <c r="B236" s="16" t="s">
        <v>126</v>
      </c>
      <c r="C236" s="13" t="s">
        <v>1085</v>
      </c>
      <c r="D236" s="16" t="s">
        <v>1050</v>
      </c>
      <c r="E236" s="16"/>
      <c r="F236" s="16"/>
      <c r="G236" s="16"/>
      <c r="H236" s="16"/>
      <c r="I236" s="16" t="s">
        <v>126</v>
      </c>
      <c r="J236" s="16" t="s">
        <v>127</v>
      </c>
      <c r="K236" s="38" t="s">
        <v>1086</v>
      </c>
      <c r="L236" s="13"/>
    </row>
    <row r="237" spans="1:13">
      <c r="A237" s="13" t="s">
        <v>1087</v>
      </c>
      <c r="B237" s="23" t="s">
        <v>57</v>
      </c>
      <c r="C237" s="13" t="s">
        <v>1088</v>
      </c>
      <c r="D237" s="16" t="s">
        <v>1050</v>
      </c>
      <c r="E237" s="16"/>
      <c r="F237" s="16"/>
      <c r="G237" s="16"/>
      <c r="H237" s="16"/>
      <c r="I237" s="16" t="s">
        <v>57</v>
      </c>
      <c r="J237" s="15" t="s">
        <v>127</v>
      </c>
      <c r="K237" s="13" t="s">
        <v>1089</v>
      </c>
      <c r="L237" s="13"/>
    </row>
    <row r="238" spans="1:13">
      <c r="A238" s="13" t="s">
        <v>1090</v>
      </c>
      <c r="B238" s="16" t="s">
        <v>1091</v>
      </c>
      <c r="C238" s="13" t="s">
        <v>1092</v>
      </c>
      <c r="D238" s="16" t="s">
        <v>1050</v>
      </c>
      <c r="E238" s="16"/>
      <c r="F238" s="16" t="s">
        <v>928</v>
      </c>
      <c r="G238" s="15" t="s">
        <v>673</v>
      </c>
      <c r="H238" s="16" t="s">
        <v>673</v>
      </c>
      <c r="I238" s="16" t="s">
        <v>673</v>
      </c>
      <c r="J238" s="16" t="s">
        <v>673</v>
      </c>
      <c r="K238" s="13" t="s">
        <v>1093</v>
      </c>
      <c r="L238" s="13"/>
    </row>
    <row r="239" spans="1:13">
      <c r="A239" s="13" t="s">
        <v>1094</v>
      </c>
      <c r="B239" s="16" t="s">
        <v>1095</v>
      </c>
      <c r="C239" s="13" t="s">
        <v>1096</v>
      </c>
      <c r="D239" s="16" t="s">
        <v>1050</v>
      </c>
      <c r="E239" s="16"/>
      <c r="F239" s="16" t="s">
        <v>1095</v>
      </c>
      <c r="G239" s="15" t="s">
        <v>754</v>
      </c>
      <c r="H239" s="16" t="s">
        <v>754</v>
      </c>
      <c r="I239" s="16" t="s">
        <v>754</v>
      </c>
      <c r="J239" s="16"/>
      <c r="K239" s="13" t="s">
        <v>1097</v>
      </c>
      <c r="L239" s="13" t="s">
        <v>1098</v>
      </c>
    </row>
    <row r="240" spans="1:13">
      <c r="A240" s="13" t="s">
        <v>1099</v>
      </c>
      <c r="B240" s="16" t="s">
        <v>1100</v>
      </c>
      <c r="C240" s="13" t="s">
        <v>1101</v>
      </c>
      <c r="D240" s="16" t="s">
        <v>1050</v>
      </c>
      <c r="E240" s="16"/>
      <c r="F240" s="41" t="s">
        <v>1102</v>
      </c>
      <c r="G240" s="40" t="s">
        <v>1103</v>
      </c>
      <c r="H240" s="41" t="s">
        <v>1103</v>
      </c>
      <c r="I240" s="41" t="s">
        <v>1103</v>
      </c>
      <c r="J240" s="41" t="s">
        <v>1103</v>
      </c>
      <c r="K240" s="13" t="s">
        <v>1104</v>
      </c>
      <c r="L240" s="13"/>
    </row>
    <row r="241" spans="1:14">
      <c r="A241" s="13" t="s">
        <v>1105</v>
      </c>
      <c r="B241" s="16" t="s">
        <v>126</v>
      </c>
      <c r="C241" s="13" t="s">
        <v>1106</v>
      </c>
      <c r="D241" s="16" t="s">
        <v>1050</v>
      </c>
      <c r="E241" s="16"/>
      <c r="F241" s="16" t="s">
        <v>126</v>
      </c>
      <c r="G241" s="15" t="s">
        <v>1107</v>
      </c>
      <c r="H241" s="16" t="s">
        <v>1107</v>
      </c>
      <c r="I241" s="16" t="s">
        <v>1107</v>
      </c>
      <c r="J241" s="16" t="s">
        <v>1108</v>
      </c>
      <c r="K241" s="13" t="s">
        <v>1109</v>
      </c>
      <c r="L241" s="13"/>
    </row>
    <row r="242" spans="1:14">
      <c r="A242" s="45" t="s">
        <v>1110</v>
      </c>
      <c r="B242" s="46" t="s">
        <v>1111</v>
      </c>
      <c r="C242" s="47" t="s">
        <v>1112</v>
      </c>
      <c r="D242" s="46" t="s">
        <v>1050</v>
      </c>
      <c r="E242" s="46"/>
      <c r="F242" s="46" t="s">
        <v>1111</v>
      </c>
      <c r="G242" s="15" t="s">
        <v>1113</v>
      </c>
      <c r="H242" s="16" t="s">
        <v>1113</v>
      </c>
      <c r="I242" s="16" t="s">
        <v>1113</v>
      </c>
      <c r="J242" s="16"/>
      <c r="K242" s="13" t="s">
        <v>1114</v>
      </c>
      <c r="L242" s="13" t="s">
        <v>1113</v>
      </c>
    </row>
    <row r="243" spans="1:14">
      <c r="A243" s="13" t="s">
        <v>1115</v>
      </c>
      <c r="B243" s="16" t="s">
        <v>1116</v>
      </c>
      <c r="C243" s="13" t="s">
        <v>1117</v>
      </c>
      <c r="D243" s="16" t="s">
        <v>1050</v>
      </c>
      <c r="E243" s="16"/>
      <c r="F243" s="16" t="s">
        <v>1116</v>
      </c>
      <c r="G243" s="16" t="s">
        <v>1116</v>
      </c>
      <c r="H243" s="16"/>
      <c r="I243" s="16"/>
      <c r="J243" s="16" t="s">
        <v>1116</v>
      </c>
      <c r="K243" s="38" t="s">
        <v>1118</v>
      </c>
      <c r="L243" s="13"/>
    </row>
    <row r="244" spans="1:14">
      <c r="A244" s="13" t="s">
        <v>1119</v>
      </c>
      <c r="B244" s="16" t="s">
        <v>1120</v>
      </c>
      <c r="C244" s="13" t="s">
        <v>1121</v>
      </c>
      <c r="D244" s="16" t="s">
        <v>1050</v>
      </c>
      <c r="E244" s="16"/>
      <c r="F244" s="16"/>
      <c r="G244" s="41" t="s">
        <v>923</v>
      </c>
      <c r="H244" s="15" t="s">
        <v>673</v>
      </c>
      <c r="I244" s="16" t="s">
        <v>673</v>
      </c>
      <c r="J244" s="16" t="s">
        <v>673</v>
      </c>
      <c r="K244" s="13" t="s">
        <v>1122</v>
      </c>
      <c r="L244" s="13"/>
    </row>
    <row r="245" spans="1:14">
      <c r="A245" s="13" t="s">
        <v>1123</v>
      </c>
      <c r="B245" s="16" t="s">
        <v>1124</v>
      </c>
      <c r="C245" s="13" t="s">
        <v>1125</v>
      </c>
      <c r="D245" s="16" t="s">
        <v>1050</v>
      </c>
      <c r="E245" s="16"/>
      <c r="F245" s="16" t="s">
        <v>1124</v>
      </c>
      <c r="G245" s="15" t="s">
        <v>1126</v>
      </c>
      <c r="H245" s="16" t="s">
        <v>1126</v>
      </c>
      <c r="I245" s="16"/>
      <c r="J245" s="16"/>
      <c r="K245" s="13" t="s">
        <v>1127</v>
      </c>
      <c r="L245" s="13"/>
    </row>
    <row r="246" spans="1:14">
      <c r="A246" s="13" t="s">
        <v>1128</v>
      </c>
      <c r="B246" s="16" t="s">
        <v>346</v>
      </c>
      <c r="C246" s="13" t="s">
        <v>1129</v>
      </c>
      <c r="D246" s="16" t="s">
        <v>1050</v>
      </c>
      <c r="E246" s="16"/>
      <c r="F246" s="16" t="s">
        <v>346</v>
      </c>
      <c r="G246" s="15" t="s">
        <v>1130</v>
      </c>
      <c r="H246" s="16" t="s">
        <v>1130</v>
      </c>
      <c r="I246" s="16" t="s">
        <v>1130</v>
      </c>
      <c r="J246" s="16" t="s">
        <v>1130</v>
      </c>
      <c r="K246" s="13" t="s">
        <v>1131</v>
      </c>
      <c r="L246" s="13"/>
    </row>
    <row r="247" spans="1:14">
      <c r="A247" s="13" t="s">
        <v>1132</v>
      </c>
      <c r="B247" s="16" t="s">
        <v>1133</v>
      </c>
      <c r="C247" s="13" t="s">
        <v>1134</v>
      </c>
      <c r="D247" s="16" t="s">
        <v>1050</v>
      </c>
      <c r="E247" s="16"/>
      <c r="F247" s="16"/>
      <c r="G247" s="16"/>
      <c r="H247" s="16"/>
      <c r="I247" s="16" t="s">
        <v>1133</v>
      </c>
      <c r="J247" s="15" t="s">
        <v>1135</v>
      </c>
      <c r="K247" s="13" t="s">
        <v>1136</v>
      </c>
      <c r="L247" s="13"/>
    </row>
    <row r="248" spans="1:14">
      <c r="A248" s="13" t="s">
        <v>1137</v>
      </c>
      <c r="B248" s="16" t="s">
        <v>397</v>
      </c>
      <c r="C248" s="13" t="s">
        <v>1138</v>
      </c>
      <c r="D248" s="16" t="s">
        <v>1050</v>
      </c>
      <c r="E248" s="16"/>
      <c r="F248" s="16"/>
      <c r="G248" s="16"/>
      <c r="H248" s="16"/>
      <c r="I248" s="16"/>
      <c r="J248" s="16" t="s">
        <v>397</v>
      </c>
      <c r="K248" s="38" t="s">
        <v>1139</v>
      </c>
      <c r="L248" s="13"/>
    </row>
    <row r="249" spans="1:14">
      <c r="A249" s="13" t="s">
        <v>1140</v>
      </c>
      <c r="B249" s="23" t="s">
        <v>1141</v>
      </c>
      <c r="C249" s="23" t="s">
        <v>1142</v>
      </c>
      <c r="D249" s="16" t="s">
        <v>1050</v>
      </c>
      <c r="E249" s="16"/>
      <c r="F249" s="16"/>
      <c r="G249" s="16"/>
      <c r="H249" s="16" t="s">
        <v>1141</v>
      </c>
      <c r="I249" s="15" t="s">
        <v>1143</v>
      </c>
      <c r="J249" s="16"/>
      <c r="K249" s="13" t="s">
        <v>1144</v>
      </c>
      <c r="L249" s="13"/>
    </row>
    <row r="250" spans="1:14">
      <c r="A250" s="13" t="s">
        <v>1145</v>
      </c>
      <c r="B250" s="16" t="s">
        <v>1146</v>
      </c>
      <c r="C250" s="13" t="s">
        <v>1147</v>
      </c>
      <c r="D250" s="16" t="s">
        <v>1050</v>
      </c>
      <c r="E250" s="16"/>
      <c r="F250" s="16"/>
      <c r="G250" s="16"/>
      <c r="H250" s="16"/>
      <c r="I250" s="16" t="s">
        <v>1146</v>
      </c>
      <c r="J250" s="15" t="s">
        <v>1148</v>
      </c>
      <c r="K250" s="13" t="s">
        <v>1149</v>
      </c>
      <c r="L250" s="13"/>
      <c r="M250" s="3"/>
      <c r="N250" s="3"/>
    </row>
    <row r="251" spans="1:14">
      <c r="A251" s="13" t="s">
        <v>1150</v>
      </c>
      <c r="B251" s="16" t="s">
        <v>1151</v>
      </c>
      <c r="C251" s="39" t="s">
        <v>1152</v>
      </c>
      <c r="D251" s="16" t="s">
        <v>1050</v>
      </c>
      <c r="E251" s="16"/>
      <c r="F251" s="16" t="s">
        <v>1151</v>
      </c>
      <c r="G251" s="15" t="s">
        <v>763</v>
      </c>
      <c r="H251" s="16" t="s">
        <v>763</v>
      </c>
      <c r="I251" s="16" t="s">
        <v>763</v>
      </c>
      <c r="J251" s="16" t="s">
        <v>763</v>
      </c>
      <c r="K251" s="39" t="s">
        <v>1153</v>
      </c>
      <c r="L251" s="39"/>
    </row>
    <row r="252" spans="1:14">
      <c r="A252" s="13" t="s">
        <v>1154</v>
      </c>
      <c r="B252" s="16" t="s">
        <v>566</v>
      </c>
      <c r="C252" s="11" t="s">
        <v>1155</v>
      </c>
      <c r="D252" s="16" t="s">
        <v>1050</v>
      </c>
      <c r="E252" s="16"/>
      <c r="F252" s="16"/>
      <c r="G252" s="16"/>
      <c r="H252" s="16" t="s">
        <v>1156</v>
      </c>
      <c r="I252" s="15" t="s">
        <v>566</v>
      </c>
      <c r="J252" s="16"/>
      <c r="K252" s="13" t="s">
        <v>1157</v>
      </c>
      <c r="L252" s="13"/>
    </row>
    <row r="253" spans="1:14">
      <c r="A253" s="13" t="s">
        <v>1158</v>
      </c>
      <c r="B253" s="16" t="s">
        <v>1159</v>
      </c>
      <c r="C253" s="13" t="s">
        <v>1160</v>
      </c>
      <c r="D253" s="16" t="s">
        <v>1050</v>
      </c>
      <c r="E253" s="16" t="s">
        <v>1159</v>
      </c>
      <c r="F253" s="16" t="s">
        <v>1159</v>
      </c>
      <c r="G253" s="16" t="s">
        <v>1159</v>
      </c>
      <c r="H253" s="16" t="s">
        <v>1159</v>
      </c>
      <c r="I253" s="16" t="s">
        <v>1159</v>
      </c>
      <c r="J253" s="15" t="s">
        <v>1161</v>
      </c>
      <c r="K253" s="13" t="s">
        <v>1162</v>
      </c>
      <c r="L253" s="13"/>
    </row>
    <row r="254" spans="1:14">
      <c r="A254" s="13" t="s">
        <v>1163</v>
      </c>
      <c r="B254" s="16" t="s">
        <v>1164</v>
      </c>
      <c r="C254" s="13" t="s">
        <v>1165</v>
      </c>
      <c r="D254" s="15" t="s">
        <v>1050</v>
      </c>
      <c r="E254" s="15" t="s">
        <v>1166</v>
      </c>
      <c r="F254" s="16" t="s">
        <v>1166</v>
      </c>
      <c r="G254" s="16" t="s">
        <v>1166</v>
      </c>
      <c r="H254" s="16" t="s">
        <v>1166</v>
      </c>
      <c r="I254" s="16" t="s">
        <v>1166</v>
      </c>
      <c r="J254" s="16"/>
      <c r="K254" s="13" t="s">
        <v>1167</v>
      </c>
      <c r="L254" s="13"/>
      <c r="M254" s="3"/>
    </row>
    <row r="255" spans="1:14">
      <c r="A255" s="13" t="s">
        <v>1168</v>
      </c>
      <c r="B255" s="16" t="s">
        <v>1169</v>
      </c>
      <c r="C255" s="13" t="s">
        <v>1170</v>
      </c>
      <c r="D255" s="16" t="s">
        <v>1050</v>
      </c>
      <c r="E255" s="16" t="s">
        <v>1169</v>
      </c>
      <c r="F255" s="15" t="s">
        <v>1171</v>
      </c>
      <c r="G255" s="16" t="s">
        <v>1171</v>
      </c>
      <c r="H255" s="16" t="s">
        <v>1171</v>
      </c>
      <c r="I255" s="16" t="s">
        <v>1171</v>
      </c>
      <c r="J255" s="16"/>
      <c r="K255" s="13" t="s">
        <v>1172</v>
      </c>
      <c r="L255" s="13"/>
    </row>
    <row r="256" spans="1:14">
      <c r="A256" s="13" t="s">
        <v>1173</v>
      </c>
      <c r="B256" s="16" t="s">
        <v>1174</v>
      </c>
      <c r="C256" s="13" t="s">
        <v>1175</v>
      </c>
      <c r="D256" s="16" t="s">
        <v>1050</v>
      </c>
      <c r="E256" s="16"/>
      <c r="F256" s="16"/>
      <c r="G256" s="16"/>
      <c r="H256" s="16"/>
      <c r="I256" s="16" t="s">
        <v>1174</v>
      </c>
      <c r="J256" s="15" t="s">
        <v>130</v>
      </c>
      <c r="K256" s="13" t="s">
        <v>1176</v>
      </c>
      <c r="L256" s="13"/>
    </row>
    <row r="257" spans="1:13">
      <c r="A257" s="13" t="s">
        <v>1177</v>
      </c>
      <c r="B257" s="16" t="s">
        <v>1178</v>
      </c>
      <c r="C257" s="11" t="s">
        <v>1179</v>
      </c>
      <c r="D257" s="16" t="s">
        <v>1050</v>
      </c>
      <c r="E257" s="16"/>
      <c r="F257" s="16"/>
      <c r="G257" s="16"/>
      <c r="H257" s="16"/>
      <c r="I257" s="16" t="s">
        <v>1178</v>
      </c>
      <c r="J257" s="15" t="s">
        <v>1180</v>
      </c>
      <c r="K257" s="13" t="s">
        <v>1181</v>
      </c>
      <c r="L257" s="13"/>
    </row>
    <row r="258" spans="1:13">
      <c r="A258" s="13" t="s">
        <v>1182</v>
      </c>
      <c r="B258" s="16" t="s">
        <v>1183</v>
      </c>
      <c r="C258" s="13" t="s">
        <v>1184</v>
      </c>
      <c r="D258" s="16" t="s">
        <v>1050</v>
      </c>
      <c r="E258" s="16" t="s">
        <v>1183</v>
      </c>
      <c r="F258" s="16" t="s">
        <v>1183</v>
      </c>
      <c r="G258" s="15" t="s">
        <v>1185</v>
      </c>
      <c r="H258" s="16" t="s">
        <v>1185</v>
      </c>
      <c r="I258" s="16" t="s">
        <v>1185</v>
      </c>
      <c r="J258" s="16" t="s">
        <v>1185</v>
      </c>
      <c r="K258" s="13" t="s">
        <v>1186</v>
      </c>
      <c r="L258" s="13"/>
    </row>
    <row r="259" spans="1:13">
      <c r="A259" s="13" t="s">
        <v>1187</v>
      </c>
      <c r="B259" s="16" t="s">
        <v>763</v>
      </c>
      <c r="C259" s="13" t="s">
        <v>1188</v>
      </c>
      <c r="D259" s="16"/>
      <c r="E259" s="16"/>
      <c r="F259" s="16"/>
      <c r="G259" s="16"/>
      <c r="H259" s="16"/>
      <c r="I259" s="16"/>
      <c r="J259" s="16"/>
      <c r="K259" s="13" t="s">
        <v>1189</v>
      </c>
      <c r="L259" s="13"/>
    </row>
    <row r="260" spans="1:13">
      <c r="A260" s="13" t="s">
        <v>1190</v>
      </c>
      <c r="B260" s="16" t="s">
        <v>1191</v>
      </c>
      <c r="C260" s="13" t="s">
        <v>1192</v>
      </c>
      <c r="D260" s="16"/>
      <c r="E260" s="16"/>
      <c r="F260" s="16" t="s">
        <v>1191</v>
      </c>
      <c r="G260" s="15" t="s">
        <v>232</v>
      </c>
      <c r="H260" s="16" t="s">
        <v>232</v>
      </c>
      <c r="I260" s="16" t="s">
        <v>232</v>
      </c>
      <c r="J260" s="16" t="s">
        <v>232</v>
      </c>
      <c r="K260" s="13" t="s">
        <v>1193</v>
      </c>
      <c r="L260" s="13"/>
    </row>
    <row r="261" spans="1:13" s="2" customFormat="1">
      <c r="A261" s="13" t="s">
        <v>1194</v>
      </c>
      <c r="B261" s="41" t="s">
        <v>1195</v>
      </c>
      <c r="C261" s="13" t="s">
        <v>1196</v>
      </c>
      <c r="D261" s="16"/>
      <c r="E261" s="16"/>
      <c r="F261" s="16" t="s">
        <v>1197</v>
      </c>
      <c r="G261" s="15" t="s">
        <v>1198</v>
      </c>
      <c r="H261" s="16" t="s">
        <v>1197</v>
      </c>
      <c r="I261" s="16" t="s">
        <v>1198</v>
      </c>
      <c r="J261" s="16" t="s">
        <v>1198</v>
      </c>
      <c r="K261" s="13" t="s">
        <v>1199</v>
      </c>
      <c r="L261" s="13" t="s">
        <v>1197</v>
      </c>
      <c r="M261"/>
    </row>
    <row r="262" spans="1:13">
      <c r="A262" s="13" t="s">
        <v>1200</v>
      </c>
      <c r="B262" s="16" t="s">
        <v>397</v>
      </c>
      <c r="C262" s="13" t="s">
        <v>1201</v>
      </c>
      <c r="D262" s="16"/>
      <c r="E262" s="16"/>
      <c r="F262" s="16"/>
      <c r="G262" s="16"/>
      <c r="H262" s="16"/>
      <c r="I262" s="16"/>
      <c r="J262" s="16" t="s">
        <v>397</v>
      </c>
      <c r="K262" s="38" t="s">
        <v>1202</v>
      </c>
      <c r="L262" s="13"/>
    </row>
    <row r="263" spans="1:13">
      <c r="A263" s="13" t="s">
        <v>1203</v>
      </c>
      <c r="B263" s="16" t="s">
        <v>678</v>
      </c>
      <c r="C263" s="13" t="s">
        <v>1204</v>
      </c>
      <c r="D263" s="16"/>
      <c r="E263" s="16"/>
      <c r="F263" s="16" t="s">
        <v>678</v>
      </c>
      <c r="G263" s="15" t="s">
        <v>1205</v>
      </c>
      <c r="H263" s="16" t="s">
        <v>1205</v>
      </c>
      <c r="I263" s="16" t="s">
        <v>1205</v>
      </c>
      <c r="J263" s="16" t="s">
        <v>1205</v>
      </c>
      <c r="K263" s="23" t="s">
        <v>1206</v>
      </c>
      <c r="L263" s="23"/>
    </row>
    <row r="264" spans="1:13">
      <c r="A264" s="13" t="s">
        <v>1207</v>
      </c>
      <c r="B264" s="16" t="s">
        <v>1208</v>
      </c>
      <c r="C264" s="13" t="s">
        <v>1209</v>
      </c>
      <c r="D264" s="16"/>
      <c r="E264" s="16"/>
      <c r="F264" s="16"/>
      <c r="G264" s="16"/>
      <c r="H264" s="16"/>
      <c r="I264" s="16" t="s">
        <v>1208</v>
      </c>
      <c r="J264" s="15" t="s">
        <v>1210</v>
      </c>
      <c r="K264" s="38" t="s">
        <v>1211</v>
      </c>
      <c r="L264" s="13" t="s">
        <v>1210</v>
      </c>
    </row>
    <row r="265" spans="1:13">
      <c r="A265" s="13" t="s">
        <v>1212</v>
      </c>
      <c r="B265" s="16" t="s">
        <v>1213</v>
      </c>
      <c r="C265" s="13" t="s">
        <v>1214</v>
      </c>
      <c r="D265" s="16"/>
      <c r="E265" s="16"/>
      <c r="F265" s="16"/>
      <c r="G265" s="16"/>
      <c r="H265" s="16"/>
      <c r="I265" s="16" t="s">
        <v>1213</v>
      </c>
      <c r="J265" s="16" t="s">
        <v>1215</v>
      </c>
      <c r="K265" s="38" t="s">
        <v>1216</v>
      </c>
      <c r="L265" s="13"/>
    </row>
    <row r="266" spans="1:13">
      <c r="A266" s="13" t="s">
        <v>1217</v>
      </c>
      <c r="B266" s="16" t="s">
        <v>674</v>
      </c>
      <c r="C266" s="11" t="s">
        <v>1218</v>
      </c>
      <c r="D266" s="16"/>
      <c r="E266" s="16"/>
      <c r="F266" s="16"/>
      <c r="G266" s="16"/>
      <c r="H266" s="16" t="s">
        <v>1219</v>
      </c>
      <c r="I266" s="16" t="s">
        <v>1219</v>
      </c>
      <c r="J266" s="15" t="s">
        <v>1220</v>
      </c>
      <c r="K266" s="13" t="s">
        <v>1221</v>
      </c>
      <c r="L266" s="13" t="s">
        <v>1220</v>
      </c>
      <c r="M266" s="5"/>
    </row>
    <row r="267" spans="1:13">
      <c r="A267" s="13" t="s">
        <v>1222</v>
      </c>
      <c r="B267" s="16" t="s">
        <v>1223</v>
      </c>
      <c r="C267" s="13" t="s">
        <v>1224</v>
      </c>
      <c r="D267" s="16"/>
      <c r="E267" s="16"/>
      <c r="F267" s="16"/>
      <c r="G267" s="16"/>
      <c r="H267" s="16"/>
      <c r="I267" s="16"/>
      <c r="J267" s="16" t="s">
        <v>1223</v>
      </c>
      <c r="K267" s="38" t="s">
        <v>1225</v>
      </c>
      <c r="L267" s="13"/>
    </row>
    <row r="268" spans="1:13">
      <c r="A268" s="13" t="s">
        <v>1226</v>
      </c>
      <c r="B268" s="16" t="s">
        <v>1227</v>
      </c>
      <c r="C268" s="13" t="s">
        <v>1228</v>
      </c>
      <c r="D268" s="16"/>
      <c r="E268" s="16" t="s">
        <v>1227</v>
      </c>
      <c r="F268" s="15" t="s">
        <v>1229</v>
      </c>
      <c r="G268" s="16" t="s">
        <v>1229</v>
      </c>
      <c r="H268" s="16" t="s">
        <v>1229</v>
      </c>
      <c r="I268" s="16" t="s">
        <v>1229</v>
      </c>
      <c r="J268" s="16" t="s">
        <v>1229</v>
      </c>
      <c r="K268" s="13" t="s">
        <v>1230</v>
      </c>
      <c r="L268" s="13"/>
    </row>
    <row r="269" spans="1:13">
      <c r="A269" s="6" t="s">
        <v>367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3"/>
    </row>
    <row r="270" spans="1:13">
      <c r="A270" s="13" t="s">
        <v>1231</v>
      </c>
      <c r="B270" s="16" t="s">
        <v>1232</v>
      </c>
      <c r="C270" s="13" t="s">
        <v>1233</v>
      </c>
      <c r="D270" s="16"/>
      <c r="E270" s="16"/>
      <c r="F270" s="16"/>
      <c r="G270" s="16"/>
      <c r="H270" s="16"/>
      <c r="I270" s="16" t="s">
        <v>1232</v>
      </c>
      <c r="J270" s="15" t="s">
        <v>1234</v>
      </c>
      <c r="K270" s="13" t="s">
        <v>1235</v>
      </c>
      <c r="L270" s="13" t="s">
        <v>1234</v>
      </c>
      <c r="M270" s="3"/>
    </row>
    <row r="271" spans="1:13">
      <c r="A271" s="13" t="s">
        <v>1236</v>
      </c>
      <c r="B271" s="16" t="s">
        <v>1178</v>
      </c>
      <c r="C271" s="13" t="s">
        <v>1237</v>
      </c>
      <c r="D271" s="16"/>
      <c r="E271" s="16"/>
      <c r="F271" s="16"/>
      <c r="G271" s="16"/>
      <c r="H271" s="16"/>
      <c r="I271" s="16" t="s">
        <v>1178</v>
      </c>
      <c r="J271" s="16" t="s">
        <v>1178</v>
      </c>
      <c r="K271" s="13" t="s">
        <v>1238</v>
      </c>
      <c r="L271" s="13"/>
    </row>
    <row r="272" spans="1:13">
      <c r="A272" s="13" t="s">
        <v>1239</v>
      </c>
      <c r="B272" s="16" t="s">
        <v>1240</v>
      </c>
      <c r="C272" s="13" t="s">
        <v>1241</v>
      </c>
      <c r="D272" s="16"/>
      <c r="E272" s="16"/>
      <c r="F272" s="16"/>
      <c r="G272" s="16"/>
      <c r="H272" s="16"/>
      <c r="I272" s="16" t="s">
        <v>1240</v>
      </c>
      <c r="J272" s="16" t="s">
        <v>1240</v>
      </c>
      <c r="K272" s="13" t="s">
        <v>1242</v>
      </c>
      <c r="L272" s="13"/>
    </row>
    <row r="273" spans="1:13">
      <c r="A273" s="13" t="s">
        <v>1243</v>
      </c>
      <c r="B273" s="16" t="s">
        <v>1244</v>
      </c>
      <c r="C273" s="13" t="s">
        <v>1245</v>
      </c>
      <c r="D273" s="40" t="s">
        <v>1246</v>
      </c>
      <c r="E273" s="41" t="s">
        <v>1246</v>
      </c>
      <c r="F273" s="16"/>
      <c r="G273" s="16"/>
      <c r="H273" s="16"/>
      <c r="I273" s="41" t="s">
        <v>1246</v>
      </c>
      <c r="J273" s="16"/>
      <c r="K273" s="13" t="s">
        <v>1247</v>
      </c>
      <c r="L273" s="13"/>
      <c r="M273" s="3"/>
    </row>
    <row r="274" spans="1:13">
      <c r="A274" s="13" t="s">
        <v>1248</v>
      </c>
      <c r="B274" s="16" t="s">
        <v>1249</v>
      </c>
      <c r="C274" s="13" t="s">
        <v>1250</v>
      </c>
      <c r="D274" s="16"/>
      <c r="E274" s="16" t="s">
        <v>1249</v>
      </c>
      <c r="F274" s="15" t="s">
        <v>1251</v>
      </c>
      <c r="G274" s="16" t="s">
        <v>1251</v>
      </c>
      <c r="H274" s="16" t="s">
        <v>1251</v>
      </c>
      <c r="I274" s="16" t="s">
        <v>1251</v>
      </c>
      <c r="J274" s="16"/>
      <c r="K274" s="13" t="s">
        <v>1252</v>
      </c>
      <c r="L274" s="13"/>
    </row>
    <row r="275" spans="1:13">
      <c r="A275" s="13" t="s">
        <v>1253</v>
      </c>
      <c r="B275" s="16" t="s">
        <v>1254</v>
      </c>
      <c r="C275" s="11" t="s">
        <v>1255</v>
      </c>
      <c r="D275" s="16"/>
      <c r="E275" s="16" t="s">
        <v>1254</v>
      </c>
      <c r="F275" s="16"/>
      <c r="G275" s="16"/>
      <c r="H275" s="16" t="s">
        <v>1254</v>
      </c>
      <c r="I275" s="16" t="s">
        <v>1254</v>
      </c>
      <c r="J275" s="16" t="s">
        <v>1254</v>
      </c>
      <c r="K275" s="21" t="s">
        <v>1256</v>
      </c>
      <c r="L275" s="13"/>
    </row>
    <row r="276" spans="1:13">
      <c r="A276" s="13" t="s">
        <v>1257</v>
      </c>
      <c r="B276" s="16" t="s">
        <v>1258</v>
      </c>
      <c r="C276" s="13" t="s">
        <v>1259</v>
      </c>
      <c r="D276" s="16"/>
      <c r="E276" s="16"/>
      <c r="F276" s="16"/>
      <c r="G276" s="16"/>
      <c r="H276" s="16" t="s">
        <v>1258</v>
      </c>
      <c r="I276" s="16" t="s">
        <v>1258</v>
      </c>
      <c r="J276" s="16" t="s">
        <v>1258</v>
      </c>
      <c r="K276" s="13" t="s">
        <v>1260</v>
      </c>
      <c r="L276" s="13"/>
      <c r="M276" s="3"/>
    </row>
    <row r="277" spans="1:13">
      <c r="A277" s="13" t="s">
        <v>1261</v>
      </c>
      <c r="B277" s="16" t="s">
        <v>1262</v>
      </c>
      <c r="C277" s="13" t="s">
        <v>1263</v>
      </c>
      <c r="D277" s="16"/>
      <c r="E277" s="16"/>
      <c r="F277" s="16" t="s">
        <v>1262</v>
      </c>
      <c r="G277" s="15" t="s">
        <v>1062</v>
      </c>
      <c r="H277" s="16" t="s">
        <v>1062</v>
      </c>
      <c r="I277" s="16" t="s">
        <v>1062</v>
      </c>
      <c r="J277" s="16"/>
      <c r="K277" s="13" t="s">
        <v>1264</v>
      </c>
      <c r="L277" s="13" t="s">
        <v>1062</v>
      </c>
    </row>
    <row r="278" spans="1:13">
      <c r="A278" s="13" t="s">
        <v>1265</v>
      </c>
      <c r="B278" s="16" t="s">
        <v>1266</v>
      </c>
      <c r="C278" s="11" t="s">
        <v>1267</v>
      </c>
      <c r="D278" s="16"/>
      <c r="E278" s="16"/>
      <c r="F278" s="16"/>
      <c r="G278" s="40" t="s">
        <v>1268</v>
      </c>
      <c r="H278" s="41" t="s">
        <v>1268</v>
      </c>
      <c r="I278" s="41" t="s">
        <v>1268</v>
      </c>
      <c r="J278" s="41" t="s">
        <v>1268</v>
      </c>
      <c r="K278" s="13" t="s">
        <v>1269</v>
      </c>
      <c r="L278" s="13" t="s">
        <v>1270</v>
      </c>
      <c r="M278" s="5"/>
    </row>
    <row r="279" spans="1:13">
      <c r="A279" s="13" t="s">
        <v>1271</v>
      </c>
      <c r="B279" s="16" t="s">
        <v>110</v>
      </c>
      <c r="C279" s="13" t="s">
        <v>1272</v>
      </c>
      <c r="D279" s="16"/>
      <c r="E279" s="16"/>
      <c r="F279" s="16" t="s">
        <v>110</v>
      </c>
      <c r="G279" s="15" t="s">
        <v>1273</v>
      </c>
      <c r="H279" s="16" t="s">
        <v>1273</v>
      </c>
      <c r="I279" s="16" t="s">
        <v>1273</v>
      </c>
      <c r="J279" s="16"/>
      <c r="K279" s="13" t="s">
        <v>1274</v>
      </c>
      <c r="L279" s="13"/>
    </row>
    <row r="280" spans="1:13">
      <c r="A280" s="13" t="s">
        <v>1275</v>
      </c>
      <c r="B280" s="16" t="s">
        <v>1276</v>
      </c>
      <c r="C280" s="13" t="s">
        <v>1277</v>
      </c>
      <c r="D280" s="16"/>
      <c r="E280" s="16"/>
      <c r="F280" s="16" t="s">
        <v>1276</v>
      </c>
      <c r="G280" s="15" t="s">
        <v>1278</v>
      </c>
      <c r="H280" s="16" t="s">
        <v>1278</v>
      </c>
      <c r="I280" s="16" t="s">
        <v>1278</v>
      </c>
      <c r="J280" s="16" t="s">
        <v>1278</v>
      </c>
      <c r="K280" s="38" t="s">
        <v>1279</v>
      </c>
      <c r="L280" s="13"/>
    </row>
    <row r="281" spans="1:13">
      <c r="A281" s="13" t="s">
        <v>1280</v>
      </c>
      <c r="B281" s="16" t="s">
        <v>130</v>
      </c>
      <c r="C281" s="13" t="s">
        <v>1281</v>
      </c>
      <c r="D281" s="16"/>
      <c r="E281" s="16" t="s">
        <v>130</v>
      </c>
      <c r="F281" s="15" t="s">
        <v>717</v>
      </c>
      <c r="G281" s="16" t="s">
        <v>717</v>
      </c>
      <c r="H281" s="16" t="s">
        <v>717</v>
      </c>
      <c r="I281" s="16" t="s">
        <v>717</v>
      </c>
      <c r="J281" s="16" t="s">
        <v>717</v>
      </c>
      <c r="K281" s="13" t="s">
        <v>1282</v>
      </c>
      <c r="L281" s="13"/>
    </row>
    <row r="282" spans="1:13">
      <c r="A282" s="13" t="s">
        <v>1283</v>
      </c>
      <c r="B282" s="16" t="s">
        <v>1284</v>
      </c>
      <c r="C282" s="13" t="s">
        <v>1285</v>
      </c>
      <c r="D282" s="16"/>
      <c r="E282" s="16"/>
      <c r="F282" s="16" t="s">
        <v>1286</v>
      </c>
      <c r="G282" s="15" t="s">
        <v>1287</v>
      </c>
      <c r="H282" s="16" t="s">
        <v>1287</v>
      </c>
      <c r="I282" s="16"/>
      <c r="J282" s="16"/>
      <c r="K282" s="13" t="s">
        <v>1288</v>
      </c>
      <c r="L282" s="13"/>
    </row>
    <row r="283" spans="1:13">
      <c r="A283" s="13" t="s">
        <v>1289</v>
      </c>
      <c r="B283" s="16" t="s">
        <v>1290</v>
      </c>
      <c r="C283" s="11" t="s">
        <v>1291</v>
      </c>
      <c r="D283" s="16"/>
      <c r="E283" s="16" t="s">
        <v>1290</v>
      </c>
      <c r="F283" s="15" t="s">
        <v>1292</v>
      </c>
      <c r="G283" s="16" t="s">
        <v>1292</v>
      </c>
      <c r="H283" s="16"/>
      <c r="I283" s="16"/>
      <c r="J283" s="16"/>
      <c r="K283" s="13" t="s">
        <v>1293</v>
      </c>
      <c r="L283" s="13"/>
    </row>
    <row r="284" spans="1:13">
      <c r="A284" s="6" t="s">
        <v>438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3">
      <c r="A285" s="13" t="s">
        <v>1294</v>
      </c>
      <c r="B285" s="16" t="s">
        <v>1295</v>
      </c>
      <c r="C285" s="11" t="s">
        <v>1296</v>
      </c>
      <c r="D285" s="16"/>
      <c r="E285" s="16"/>
      <c r="F285" s="16" t="s">
        <v>1295</v>
      </c>
      <c r="G285" s="15" t="s">
        <v>1297</v>
      </c>
      <c r="H285" s="16" t="s">
        <v>1297</v>
      </c>
      <c r="I285" s="16" t="s">
        <v>1297</v>
      </c>
      <c r="J285" s="16"/>
      <c r="K285" s="13" t="s">
        <v>1298</v>
      </c>
      <c r="L285" s="13" t="s">
        <v>1297</v>
      </c>
    </row>
    <row r="286" spans="1:13">
      <c r="A286" s="13" t="s">
        <v>1299</v>
      </c>
      <c r="B286" s="16" t="s">
        <v>1300</v>
      </c>
      <c r="C286" s="13" t="s">
        <v>1301</v>
      </c>
      <c r="D286" s="16"/>
      <c r="E286" s="16"/>
      <c r="F286" s="16" t="s">
        <v>1300</v>
      </c>
      <c r="G286" s="15" t="s">
        <v>1302</v>
      </c>
      <c r="H286" s="16" t="s">
        <v>1302</v>
      </c>
      <c r="I286" s="16" t="s">
        <v>1302</v>
      </c>
      <c r="J286" s="16" t="s">
        <v>1302</v>
      </c>
      <c r="K286" s="13" t="s">
        <v>1303</v>
      </c>
      <c r="L286" s="13"/>
    </row>
    <row r="287" spans="1:13">
      <c r="A287" s="13" t="s">
        <v>1304</v>
      </c>
      <c r="B287" s="16" t="s">
        <v>252</v>
      </c>
      <c r="C287" s="13" t="s">
        <v>1305</v>
      </c>
      <c r="D287" s="16"/>
      <c r="E287" s="16"/>
      <c r="F287" s="16" t="s">
        <v>252</v>
      </c>
      <c r="G287" s="15" t="s">
        <v>780</v>
      </c>
      <c r="H287" s="16" t="s">
        <v>780</v>
      </c>
      <c r="I287" s="16" t="s">
        <v>780</v>
      </c>
      <c r="J287" s="16" t="s">
        <v>780</v>
      </c>
      <c r="K287" s="13" t="s">
        <v>1306</v>
      </c>
      <c r="L287" s="13"/>
    </row>
    <row r="288" spans="1:13">
      <c r="A288" s="13" t="s">
        <v>1307</v>
      </c>
      <c r="B288" s="16" t="s">
        <v>1308</v>
      </c>
      <c r="C288" s="13" t="s">
        <v>1309</v>
      </c>
      <c r="D288" s="16"/>
      <c r="E288" s="16"/>
      <c r="F288" s="16"/>
      <c r="G288" s="16"/>
      <c r="H288" s="16"/>
      <c r="I288" s="16" t="s">
        <v>1308</v>
      </c>
      <c r="J288" s="15" t="s">
        <v>1310</v>
      </c>
      <c r="K288" s="13" t="s">
        <v>1311</v>
      </c>
      <c r="L288" s="13" t="s">
        <v>1312</v>
      </c>
    </row>
    <row r="289" spans="1:14">
      <c r="A289" s="13" t="s">
        <v>1313</v>
      </c>
      <c r="B289" s="16" t="s">
        <v>1314</v>
      </c>
      <c r="C289" s="13" t="s">
        <v>1315</v>
      </c>
      <c r="D289" s="16"/>
      <c r="E289" s="16"/>
      <c r="F289" s="16"/>
      <c r="G289" s="16"/>
      <c r="H289" s="15" t="s">
        <v>1314</v>
      </c>
      <c r="I289" s="16" t="s">
        <v>1316</v>
      </c>
      <c r="J289" s="16" t="s">
        <v>1317</v>
      </c>
      <c r="K289" s="13" t="s">
        <v>1318</v>
      </c>
      <c r="L289" s="13"/>
    </row>
    <row r="290" spans="1:14">
      <c r="A290" s="13" t="s">
        <v>1319</v>
      </c>
      <c r="B290" s="16" t="s">
        <v>1320</v>
      </c>
      <c r="C290" s="13" t="s">
        <v>1321</v>
      </c>
      <c r="D290" s="16"/>
      <c r="E290" s="16"/>
      <c r="F290" s="16"/>
      <c r="G290" s="16"/>
      <c r="H290" s="16" t="s">
        <v>1320</v>
      </c>
      <c r="I290" s="15" t="s">
        <v>1322</v>
      </c>
      <c r="J290" s="16" t="s">
        <v>1323</v>
      </c>
      <c r="K290" s="13" t="s">
        <v>1324</v>
      </c>
      <c r="L290" s="13"/>
    </row>
    <row r="291" spans="1:14">
      <c r="A291" s="13" t="s">
        <v>1325</v>
      </c>
      <c r="B291" s="16" t="s">
        <v>1326</v>
      </c>
      <c r="C291" s="13" t="s">
        <v>1327</v>
      </c>
      <c r="D291" s="16"/>
      <c r="E291" s="16"/>
      <c r="F291" s="16"/>
      <c r="G291" s="16"/>
      <c r="H291" s="16"/>
      <c r="I291" s="16"/>
      <c r="J291" s="16" t="s">
        <v>1326</v>
      </c>
      <c r="K291" s="38" t="s">
        <v>1328</v>
      </c>
      <c r="L291" s="13"/>
    </row>
    <row r="292" spans="1:14">
      <c r="A292" s="13" t="s">
        <v>1329</v>
      </c>
      <c r="B292" s="16" t="s">
        <v>1330</v>
      </c>
      <c r="C292" s="13" t="s">
        <v>1331</v>
      </c>
      <c r="D292" s="16"/>
      <c r="E292" s="16"/>
      <c r="F292" s="16"/>
      <c r="G292" s="16"/>
      <c r="H292" s="16"/>
      <c r="I292" s="16" t="s">
        <v>1330</v>
      </c>
      <c r="J292" s="15" t="s">
        <v>1332</v>
      </c>
      <c r="K292" s="13" t="s">
        <v>1333</v>
      </c>
      <c r="L292" s="13"/>
    </row>
    <row r="293" spans="1:14">
      <c r="A293" s="13" t="s">
        <v>1334</v>
      </c>
      <c r="B293" s="16" t="s">
        <v>421</v>
      </c>
      <c r="C293" s="13" t="s">
        <v>1335</v>
      </c>
      <c r="D293" s="16"/>
      <c r="E293" s="16"/>
      <c r="F293" s="16" t="s">
        <v>421</v>
      </c>
      <c r="G293" s="15" t="s">
        <v>1336</v>
      </c>
      <c r="H293" s="16" t="s">
        <v>1336</v>
      </c>
      <c r="I293" s="16" t="s">
        <v>1336</v>
      </c>
      <c r="J293" s="16"/>
      <c r="K293" s="13" t="s">
        <v>1337</v>
      </c>
      <c r="L293" s="13"/>
    </row>
    <row r="294" spans="1:14">
      <c r="A294" s="13" t="s">
        <v>1338</v>
      </c>
      <c r="B294" s="16" t="s">
        <v>1339</v>
      </c>
      <c r="C294" s="13" t="s">
        <v>1340</v>
      </c>
      <c r="D294" s="16"/>
      <c r="E294" s="16"/>
      <c r="F294" s="16"/>
      <c r="G294" s="16" t="s">
        <v>1339</v>
      </c>
      <c r="H294" s="16" t="s">
        <v>1339</v>
      </c>
      <c r="I294" s="16" t="s">
        <v>1339</v>
      </c>
      <c r="J294" s="15" t="s">
        <v>1341</v>
      </c>
      <c r="K294" s="13" t="s">
        <v>1342</v>
      </c>
      <c r="L294" s="13"/>
    </row>
    <row r="295" spans="1:14">
      <c r="A295" s="13" t="s">
        <v>1343</v>
      </c>
      <c r="B295" s="16" t="s">
        <v>1344</v>
      </c>
      <c r="C295" s="13" t="s">
        <v>1345</v>
      </c>
      <c r="D295" s="16" t="s">
        <v>1346</v>
      </c>
      <c r="E295" s="16" t="s">
        <v>1346</v>
      </c>
      <c r="F295" s="15" t="s">
        <v>1344</v>
      </c>
      <c r="G295" s="16" t="s">
        <v>1344</v>
      </c>
      <c r="H295" s="16"/>
      <c r="I295" s="16"/>
      <c r="J295" s="16"/>
      <c r="K295" s="13" t="s">
        <v>1347</v>
      </c>
      <c r="L295" s="13"/>
    </row>
    <row r="296" spans="1:14">
      <c r="A296" s="13" t="s">
        <v>1348</v>
      </c>
      <c r="B296" s="16" t="s">
        <v>1349</v>
      </c>
      <c r="C296" s="13" t="s">
        <v>1350</v>
      </c>
      <c r="D296" s="16" t="s">
        <v>1349</v>
      </c>
      <c r="E296" s="16" t="s">
        <v>1349</v>
      </c>
      <c r="F296" s="16" t="s">
        <v>1349</v>
      </c>
      <c r="G296" s="16"/>
      <c r="H296" s="16"/>
      <c r="I296" s="16"/>
      <c r="J296" s="16" t="s">
        <v>1351</v>
      </c>
      <c r="K296" s="13" t="s">
        <v>1352</v>
      </c>
      <c r="L296" s="13"/>
      <c r="M296" s="3"/>
    </row>
    <row r="297" spans="1:14">
      <c r="A297" s="13" t="s">
        <v>1353</v>
      </c>
      <c r="B297" s="16" t="s">
        <v>1354</v>
      </c>
      <c r="C297" s="13" t="s">
        <v>1355</v>
      </c>
      <c r="D297" s="16"/>
      <c r="E297" s="16"/>
      <c r="F297" s="16"/>
      <c r="G297" s="16"/>
      <c r="H297" s="16"/>
      <c r="I297" s="16" t="s">
        <v>1354</v>
      </c>
      <c r="J297" s="16" t="s">
        <v>1356</v>
      </c>
      <c r="K297" s="13" t="s">
        <v>1357</v>
      </c>
      <c r="L297" s="13" t="s">
        <v>1356</v>
      </c>
    </row>
    <row r="298" spans="1:14">
      <c r="A298" s="13" t="s">
        <v>1358</v>
      </c>
      <c r="B298" s="16" t="s">
        <v>1359</v>
      </c>
      <c r="C298" s="13" t="s">
        <v>1360</v>
      </c>
      <c r="D298" s="16"/>
      <c r="E298" s="16"/>
      <c r="F298" s="16"/>
      <c r="G298" s="16"/>
      <c r="H298" s="16" t="s">
        <v>1359</v>
      </c>
      <c r="I298" s="15" t="s">
        <v>370</v>
      </c>
      <c r="J298" s="16" t="s">
        <v>370</v>
      </c>
      <c r="K298" s="13" t="s">
        <v>1361</v>
      </c>
      <c r="L298" s="13"/>
    </row>
    <row r="299" spans="1:14">
      <c r="A299" s="13" t="s">
        <v>1362</v>
      </c>
      <c r="B299" s="16" t="s">
        <v>1363</v>
      </c>
      <c r="C299" s="13" t="s">
        <v>1364</v>
      </c>
      <c r="D299" s="16"/>
      <c r="E299" s="16"/>
      <c r="F299" s="41" t="s">
        <v>1365</v>
      </c>
      <c r="G299" s="41" t="s">
        <v>1365</v>
      </c>
      <c r="H299" s="41" t="s">
        <v>1365</v>
      </c>
      <c r="I299" s="41" t="s">
        <v>1365</v>
      </c>
      <c r="J299" s="40" t="s">
        <v>1366</v>
      </c>
      <c r="K299" s="13" t="s">
        <v>1367</v>
      </c>
      <c r="L299" s="13"/>
    </row>
    <row r="300" spans="1:14">
      <c r="A300" s="13" t="s">
        <v>1368</v>
      </c>
      <c r="B300" s="16" t="s">
        <v>1363</v>
      </c>
      <c r="C300" s="13" t="s">
        <v>1369</v>
      </c>
      <c r="D300" s="16"/>
      <c r="E300" s="16"/>
      <c r="F300" s="16"/>
      <c r="G300" s="41" t="s">
        <v>1370</v>
      </c>
      <c r="H300" s="41" t="s">
        <v>1370</v>
      </c>
      <c r="I300" s="41" t="s">
        <v>1370</v>
      </c>
      <c r="J300" s="40" t="s">
        <v>1371</v>
      </c>
      <c r="K300" s="13" t="s">
        <v>1372</v>
      </c>
      <c r="L300" s="13"/>
    </row>
    <row r="301" spans="1:14">
      <c r="A301" s="13" t="s">
        <v>1373</v>
      </c>
      <c r="B301" s="16" t="s">
        <v>1374</v>
      </c>
      <c r="C301" s="13" t="s">
        <v>1375</v>
      </c>
      <c r="D301" s="16"/>
      <c r="E301" s="16"/>
      <c r="F301" s="16"/>
      <c r="G301" s="16"/>
      <c r="H301" s="16"/>
      <c r="I301" s="16"/>
      <c r="J301" s="16" t="s">
        <v>1374</v>
      </c>
      <c r="K301" s="38" t="s">
        <v>1376</v>
      </c>
      <c r="L301" s="13"/>
    </row>
    <row r="302" spans="1:14">
      <c r="A302" s="13" t="s">
        <v>1377</v>
      </c>
      <c r="B302" s="16" t="s">
        <v>1378</v>
      </c>
      <c r="C302" s="13" t="s">
        <v>1379</v>
      </c>
      <c r="D302" s="16"/>
      <c r="E302" s="16" t="s">
        <v>1378</v>
      </c>
      <c r="F302" s="16" t="s">
        <v>1378</v>
      </c>
      <c r="G302" s="16" t="s">
        <v>1378</v>
      </c>
      <c r="H302" s="16" t="s">
        <v>1378</v>
      </c>
      <c r="I302" s="16" t="s">
        <v>1378</v>
      </c>
      <c r="J302" s="16" t="s">
        <v>1378</v>
      </c>
      <c r="K302" s="38" t="s">
        <v>1380</v>
      </c>
      <c r="L302" s="13"/>
      <c r="M302" s="3"/>
      <c r="N302" s="3"/>
    </row>
    <row r="303" spans="1:14">
      <c r="A303" s="6" t="s">
        <v>520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4">
      <c r="A304" s="13" t="s">
        <v>1381</v>
      </c>
      <c r="B304" s="16" t="s">
        <v>1141</v>
      </c>
      <c r="C304" s="13" t="s">
        <v>1382</v>
      </c>
      <c r="D304" s="16"/>
      <c r="E304" s="16"/>
      <c r="F304" s="16"/>
      <c r="G304" s="16"/>
      <c r="H304" s="16"/>
      <c r="I304" s="16"/>
      <c r="J304" s="16" t="s">
        <v>1141</v>
      </c>
      <c r="K304" s="13" t="s">
        <v>1383</v>
      </c>
      <c r="L304" s="13"/>
    </row>
    <row r="305" spans="1:13">
      <c r="A305" s="13" t="s">
        <v>1384</v>
      </c>
      <c r="B305" s="16" t="s">
        <v>1385</v>
      </c>
      <c r="C305" s="13" t="s">
        <v>1386</v>
      </c>
      <c r="D305" s="16"/>
      <c r="E305" s="16"/>
      <c r="F305" s="16"/>
      <c r="G305" s="16"/>
      <c r="H305" s="16"/>
      <c r="I305" s="16" t="s">
        <v>1385</v>
      </c>
      <c r="J305" s="15" t="s">
        <v>1387</v>
      </c>
      <c r="K305" s="13" t="s">
        <v>1388</v>
      </c>
      <c r="L305" s="13" t="s">
        <v>1387</v>
      </c>
    </row>
    <row r="306" spans="1:13">
      <c r="A306" s="13" t="s">
        <v>1389</v>
      </c>
      <c r="B306" s="16" t="s">
        <v>1390</v>
      </c>
      <c r="C306" s="13" t="s">
        <v>1391</v>
      </c>
      <c r="D306" s="16"/>
      <c r="E306" s="16"/>
      <c r="F306" s="16"/>
      <c r="G306" s="16"/>
      <c r="H306" s="16" t="s">
        <v>1392</v>
      </c>
      <c r="I306" s="15" t="s">
        <v>1390</v>
      </c>
      <c r="J306" s="16" t="s">
        <v>1390</v>
      </c>
      <c r="K306" s="13" t="s">
        <v>1393</v>
      </c>
      <c r="L306" s="13"/>
    </row>
    <row r="307" spans="1:13">
      <c r="A307" s="13" t="s">
        <v>1394</v>
      </c>
      <c r="B307" s="16" t="s">
        <v>1395</v>
      </c>
      <c r="C307" s="13" t="s">
        <v>1396</v>
      </c>
      <c r="D307" s="16"/>
      <c r="E307" s="16" t="s">
        <v>1397</v>
      </c>
      <c r="F307" s="15" t="s">
        <v>1398</v>
      </c>
      <c r="G307" s="16" t="s">
        <v>1398</v>
      </c>
      <c r="H307" s="16" t="s">
        <v>1398</v>
      </c>
      <c r="I307" s="16" t="s">
        <v>1398</v>
      </c>
      <c r="J307" s="16" t="s">
        <v>1399</v>
      </c>
      <c r="K307" s="13" t="s">
        <v>1400</v>
      </c>
      <c r="L307" s="13"/>
      <c r="M307" s="3"/>
    </row>
    <row r="308" spans="1:13">
      <c r="A308" s="13" t="s">
        <v>1401</v>
      </c>
      <c r="B308" s="16" t="s">
        <v>928</v>
      </c>
      <c r="C308" s="13" t="s">
        <v>1402</v>
      </c>
      <c r="D308" s="16"/>
      <c r="E308" s="16" t="s">
        <v>1403</v>
      </c>
      <c r="F308" s="16" t="s">
        <v>1403</v>
      </c>
      <c r="G308" s="16"/>
      <c r="H308" s="16"/>
      <c r="I308" s="16" t="s">
        <v>1403</v>
      </c>
      <c r="J308" s="15" t="s">
        <v>1404</v>
      </c>
      <c r="K308" s="13" t="s">
        <v>1405</v>
      </c>
      <c r="L308" s="13"/>
    </row>
    <row r="309" spans="1:13">
      <c r="A309" s="13" t="s">
        <v>1406</v>
      </c>
      <c r="B309" s="16" t="s">
        <v>427</v>
      </c>
      <c r="C309" s="13" t="s">
        <v>1407</v>
      </c>
      <c r="D309" s="16"/>
      <c r="E309" s="16" t="s">
        <v>427</v>
      </c>
      <c r="F309" s="16"/>
      <c r="G309" s="16"/>
      <c r="H309" s="16"/>
      <c r="I309" s="16"/>
      <c r="J309" s="16" t="s">
        <v>427</v>
      </c>
      <c r="K309" s="38" t="s">
        <v>1408</v>
      </c>
      <c r="L309" s="13"/>
    </row>
    <row r="310" spans="1:13">
      <c r="A310" s="13" t="s">
        <v>1409</v>
      </c>
      <c r="B310" s="16" t="s">
        <v>1410</v>
      </c>
      <c r="C310" s="13" t="s">
        <v>1411</v>
      </c>
      <c r="D310" s="16"/>
      <c r="E310" s="15" t="s">
        <v>1410</v>
      </c>
      <c r="F310" s="16"/>
      <c r="G310" s="16"/>
      <c r="H310" s="16"/>
      <c r="I310" s="16"/>
      <c r="J310" s="16"/>
      <c r="K310" s="41" t="s">
        <v>1412</v>
      </c>
      <c r="L310" s="41"/>
      <c r="M310" s="3"/>
    </row>
    <row r="311" spans="1:13">
      <c r="A311" s="13" t="s">
        <v>1413</v>
      </c>
      <c r="B311" s="16" t="s">
        <v>83</v>
      </c>
      <c r="C311" s="13" t="s">
        <v>1414</v>
      </c>
      <c r="D311" s="16"/>
      <c r="E311" s="16" t="s">
        <v>83</v>
      </c>
      <c r="F311" s="16" t="s">
        <v>83</v>
      </c>
      <c r="G311" s="15" t="s">
        <v>328</v>
      </c>
      <c r="H311" s="16" t="s">
        <v>328</v>
      </c>
      <c r="I311" s="16" t="s">
        <v>328</v>
      </c>
      <c r="J311" s="16" t="s">
        <v>328</v>
      </c>
      <c r="K311" s="13" t="s">
        <v>1415</v>
      </c>
      <c r="L311" s="13"/>
    </row>
    <row r="312" spans="1:13">
      <c r="A312" s="13" t="s">
        <v>1416</v>
      </c>
      <c r="B312" s="16" t="s">
        <v>1417</v>
      </c>
      <c r="C312" s="13" t="s">
        <v>1418</v>
      </c>
      <c r="D312" s="16"/>
      <c r="E312" s="16" t="s">
        <v>1417</v>
      </c>
      <c r="F312" s="16"/>
      <c r="G312" s="16"/>
      <c r="H312" s="16"/>
      <c r="I312" s="16"/>
      <c r="J312" s="16" t="s">
        <v>1417</v>
      </c>
      <c r="K312" s="38" t="s">
        <v>1419</v>
      </c>
      <c r="L312" s="13"/>
    </row>
    <row r="313" spans="1:13">
      <c r="A313" s="13" t="s">
        <v>1420</v>
      </c>
      <c r="B313" s="16" t="s">
        <v>1421</v>
      </c>
      <c r="C313" s="13" t="s">
        <v>1422</v>
      </c>
      <c r="D313" s="16"/>
      <c r="E313" s="16" t="s">
        <v>1423</v>
      </c>
      <c r="F313" s="16"/>
      <c r="G313" s="16"/>
      <c r="H313" s="16"/>
      <c r="I313" s="16"/>
      <c r="J313" s="16" t="s">
        <v>1423</v>
      </c>
      <c r="K313" s="38" t="s">
        <v>1424</v>
      </c>
      <c r="L313" s="13" t="s">
        <v>1423</v>
      </c>
    </row>
    <row r="314" spans="1:13">
      <c r="A314" s="13" t="s">
        <v>1425</v>
      </c>
      <c r="B314" s="16" t="s">
        <v>1426</v>
      </c>
      <c r="C314" s="11" t="s">
        <v>1427</v>
      </c>
      <c r="D314" s="16"/>
      <c r="E314" s="16"/>
      <c r="F314" s="16"/>
      <c r="G314" s="16"/>
      <c r="H314" s="16" t="s">
        <v>1426</v>
      </c>
      <c r="I314" s="15" t="s">
        <v>1428</v>
      </c>
      <c r="J314" s="16" t="s">
        <v>1429</v>
      </c>
      <c r="K314" s="13" t="s">
        <v>1430</v>
      </c>
      <c r="L314" s="13"/>
    </row>
    <row r="315" spans="1:13">
      <c r="A315" s="13" t="s">
        <v>1431</v>
      </c>
      <c r="B315" s="16" t="s">
        <v>1432</v>
      </c>
      <c r="C315" s="13" t="s">
        <v>1433</v>
      </c>
      <c r="D315" s="16"/>
      <c r="E315" s="16" t="s">
        <v>1432</v>
      </c>
      <c r="F315" s="15" t="s">
        <v>1434</v>
      </c>
      <c r="G315" s="16" t="s">
        <v>1434</v>
      </c>
      <c r="H315" s="16" t="s">
        <v>1434</v>
      </c>
      <c r="I315" s="16" t="s">
        <v>1434</v>
      </c>
      <c r="J315" s="16" t="s">
        <v>1434</v>
      </c>
      <c r="K315" s="13" t="s">
        <v>1435</v>
      </c>
      <c r="L315" s="13" t="s">
        <v>1434</v>
      </c>
      <c r="M315" s="3"/>
    </row>
    <row r="316" spans="1:13">
      <c r="A316" s="6" t="s">
        <v>1436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3">
      <c r="A317" s="13" t="s">
        <v>1437</v>
      </c>
      <c r="B317" s="16" t="s">
        <v>1438</v>
      </c>
      <c r="C317" s="13" t="s">
        <v>1439</v>
      </c>
      <c r="D317" s="16"/>
      <c r="E317" s="16"/>
      <c r="F317" s="16" t="s">
        <v>1438</v>
      </c>
      <c r="G317" s="15" t="s">
        <v>1440</v>
      </c>
      <c r="H317" s="16" t="s">
        <v>1440</v>
      </c>
      <c r="I317" s="16"/>
      <c r="J317" s="16"/>
      <c r="K317" s="13" t="s">
        <v>1441</v>
      </c>
      <c r="L317" s="13" t="s">
        <v>1440</v>
      </c>
    </row>
    <row r="318" spans="1:13">
      <c r="A318" s="13" t="s">
        <v>1442</v>
      </c>
      <c r="B318" s="16" t="s">
        <v>1443</v>
      </c>
      <c r="C318" s="13" t="s">
        <v>1444</v>
      </c>
      <c r="D318" s="16"/>
      <c r="E318" s="16" t="s">
        <v>1443</v>
      </c>
      <c r="F318" s="16" t="s">
        <v>1443</v>
      </c>
      <c r="G318" s="16" t="s">
        <v>1445</v>
      </c>
      <c r="H318" s="16" t="s">
        <v>1445</v>
      </c>
      <c r="I318" s="16" t="s">
        <v>1445</v>
      </c>
      <c r="J318" s="16"/>
      <c r="K318" s="13" t="s">
        <v>1446</v>
      </c>
      <c r="L318" s="13" t="s">
        <v>1445</v>
      </c>
      <c r="M318" s="5"/>
    </row>
    <row r="319" spans="1:13">
      <c r="A319" s="13" t="s">
        <v>1447</v>
      </c>
      <c r="B319" s="16" t="s">
        <v>328</v>
      </c>
      <c r="C319" s="13" t="s">
        <v>1448</v>
      </c>
      <c r="D319" s="16"/>
      <c r="E319" s="16"/>
      <c r="F319" s="16" t="s">
        <v>328</v>
      </c>
      <c r="G319" s="15" t="s">
        <v>237</v>
      </c>
      <c r="H319" s="16" t="s">
        <v>237</v>
      </c>
      <c r="I319" s="16"/>
      <c r="J319" s="16"/>
      <c r="K319" s="13" t="s">
        <v>1449</v>
      </c>
      <c r="L319" s="13"/>
    </row>
    <row r="320" spans="1:13">
      <c r="A320" s="13" t="s">
        <v>1450</v>
      </c>
      <c r="B320" s="16" t="s">
        <v>1451</v>
      </c>
      <c r="C320" s="13" t="s">
        <v>1452</v>
      </c>
      <c r="D320" s="16"/>
      <c r="E320" s="16" t="s">
        <v>1451</v>
      </c>
      <c r="F320" s="16" t="s">
        <v>1451</v>
      </c>
      <c r="G320" s="16" t="s">
        <v>1451</v>
      </c>
      <c r="H320" s="16" t="s">
        <v>1451</v>
      </c>
      <c r="I320" s="16" t="s">
        <v>1451</v>
      </c>
      <c r="J320" s="15" t="s">
        <v>1453</v>
      </c>
      <c r="K320" s="13" t="s">
        <v>1454</v>
      </c>
      <c r="L320" s="13"/>
    </row>
    <row r="321" spans="1:14">
      <c r="A321" s="13" t="s">
        <v>1455</v>
      </c>
      <c r="B321" s="16" t="s">
        <v>1456</v>
      </c>
      <c r="C321" s="13" t="s">
        <v>1457</v>
      </c>
      <c r="D321" s="16" t="s">
        <v>1262</v>
      </c>
      <c r="E321" s="15" t="s">
        <v>1456</v>
      </c>
      <c r="F321" s="16"/>
      <c r="G321" s="16"/>
      <c r="H321" s="16"/>
      <c r="I321" s="16"/>
      <c r="J321" s="16"/>
      <c r="K321" s="13" t="s">
        <v>1458</v>
      </c>
      <c r="L321" s="13"/>
    </row>
    <row r="322" spans="1:14">
      <c r="A322" s="13" t="s">
        <v>1459</v>
      </c>
      <c r="B322" s="16" t="s">
        <v>346</v>
      </c>
      <c r="C322" s="13" t="s">
        <v>1460</v>
      </c>
      <c r="D322" s="16"/>
      <c r="E322" s="16"/>
      <c r="F322" s="16" t="s">
        <v>346</v>
      </c>
      <c r="G322" s="16" t="s">
        <v>346</v>
      </c>
      <c r="H322" s="16" t="s">
        <v>346</v>
      </c>
      <c r="I322" s="16" t="s">
        <v>346</v>
      </c>
      <c r="J322" s="16" t="s">
        <v>346</v>
      </c>
      <c r="K322" s="38" t="s">
        <v>1461</v>
      </c>
      <c r="L322" s="13"/>
    </row>
    <row r="323" spans="1:14">
      <c r="A323" s="13" t="s">
        <v>1462</v>
      </c>
      <c r="B323" s="16" t="s">
        <v>1463</v>
      </c>
      <c r="C323" s="13" t="s">
        <v>1464</v>
      </c>
      <c r="D323" s="16"/>
      <c r="E323" s="16"/>
      <c r="F323" s="16"/>
      <c r="G323" s="16"/>
      <c r="H323" s="16"/>
      <c r="I323" s="16" t="s">
        <v>1463</v>
      </c>
      <c r="J323" s="16" t="s">
        <v>1465</v>
      </c>
      <c r="K323" s="13" t="s">
        <v>1466</v>
      </c>
      <c r="L323" s="13"/>
    </row>
    <row r="324" spans="1:14">
      <c r="A324" s="13" t="s">
        <v>1467</v>
      </c>
      <c r="B324" s="16" t="s">
        <v>1468</v>
      </c>
      <c r="C324" s="13" t="s">
        <v>1469</v>
      </c>
      <c r="D324" s="16"/>
      <c r="E324" s="16"/>
      <c r="F324" s="16" t="s">
        <v>1470</v>
      </c>
      <c r="G324" s="16" t="s">
        <v>1470</v>
      </c>
      <c r="H324" s="16" t="s">
        <v>1470</v>
      </c>
      <c r="I324" s="15" t="s">
        <v>1468</v>
      </c>
      <c r="J324" s="16"/>
      <c r="K324" s="13" t="s">
        <v>1471</v>
      </c>
      <c r="L324" s="13"/>
      <c r="M324" s="3"/>
    </row>
    <row r="325" spans="1:14">
      <c r="A325" s="13" t="s">
        <v>1472</v>
      </c>
      <c r="B325" s="16" t="s">
        <v>1473</v>
      </c>
      <c r="C325" s="13" t="s">
        <v>1474</v>
      </c>
      <c r="D325" s="16"/>
      <c r="E325" s="16"/>
      <c r="F325" s="16" t="s">
        <v>1473</v>
      </c>
      <c r="G325" s="15" t="s">
        <v>1475</v>
      </c>
      <c r="H325" s="16" t="s">
        <v>1475</v>
      </c>
      <c r="I325" s="16"/>
      <c r="J325" s="16"/>
      <c r="K325" s="13" t="s">
        <v>1476</v>
      </c>
      <c r="L325" s="13"/>
    </row>
    <row r="326" spans="1:14">
      <c r="A326" s="13" t="s">
        <v>1477</v>
      </c>
      <c r="B326" s="16" t="s">
        <v>1478</v>
      </c>
      <c r="C326" s="13" t="s">
        <v>1479</v>
      </c>
      <c r="D326" s="41" t="s">
        <v>1480</v>
      </c>
      <c r="E326" s="41" t="s">
        <v>1480</v>
      </c>
      <c r="F326" s="40" t="s">
        <v>1481</v>
      </c>
      <c r="G326" s="16"/>
      <c r="H326" s="16"/>
      <c r="I326" s="16"/>
      <c r="J326" s="16"/>
      <c r="K326" s="13" t="s">
        <v>1482</v>
      </c>
      <c r="L326" s="13"/>
    </row>
    <row r="327" spans="1:14">
      <c r="A327" s="13" t="s">
        <v>1483</v>
      </c>
      <c r="B327" s="16" t="s">
        <v>625</v>
      </c>
      <c r="C327" s="13" t="s">
        <v>1484</v>
      </c>
      <c r="D327" s="16"/>
      <c r="E327" s="16"/>
      <c r="F327" s="16"/>
      <c r="G327" s="16"/>
      <c r="H327" s="16"/>
      <c r="I327" s="16"/>
      <c r="J327" s="16"/>
      <c r="K327" s="13" t="s">
        <v>1485</v>
      </c>
      <c r="L327" s="13"/>
    </row>
    <row r="328" spans="1:14">
      <c r="A328" s="13" t="s">
        <v>1486</v>
      </c>
      <c r="B328" s="16" t="s">
        <v>1487</v>
      </c>
      <c r="C328" s="13" t="s">
        <v>1488</v>
      </c>
      <c r="D328" s="16" t="s">
        <v>1489</v>
      </c>
      <c r="E328" s="16" t="s">
        <v>1489</v>
      </c>
      <c r="F328" s="16" t="s">
        <v>1489</v>
      </c>
      <c r="G328" s="16" t="s">
        <v>1489</v>
      </c>
      <c r="H328" s="16" t="s">
        <v>1489</v>
      </c>
      <c r="I328" s="15" t="s">
        <v>1490</v>
      </c>
      <c r="J328" s="16" t="s">
        <v>1491</v>
      </c>
      <c r="K328" s="38" t="s">
        <v>1492</v>
      </c>
      <c r="L328" s="13" t="s">
        <v>1491</v>
      </c>
    </row>
    <row r="329" spans="1:14">
      <c r="A329" s="13" t="s">
        <v>1493</v>
      </c>
      <c r="B329" s="16" t="s">
        <v>1494</v>
      </c>
      <c r="C329" s="13" t="s">
        <v>1495</v>
      </c>
      <c r="D329" s="16"/>
      <c r="E329" s="16"/>
      <c r="F329" s="16"/>
      <c r="G329" s="16"/>
      <c r="H329" s="16" t="s">
        <v>1494</v>
      </c>
      <c r="I329" s="15" t="s">
        <v>1496</v>
      </c>
      <c r="J329" s="16"/>
      <c r="K329" s="13" t="s">
        <v>1497</v>
      </c>
      <c r="L329" s="13"/>
    </row>
    <row r="330" spans="1:14">
      <c r="A330" s="13" t="s">
        <v>1498</v>
      </c>
      <c r="B330" s="16" t="s">
        <v>1499</v>
      </c>
      <c r="C330" s="13" t="s">
        <v>1500</v>
      </c>
      <c r="D330" s="16"/>
      <c r="E330" s="16"/>
      <c r="F330" s="16"/>
      <c r="G330" s="16"/>
      <c r="H330" s="41" t="s">
        <v>1499</v>
      </c>
      <c r="I330" s="41" t="s">
        <v>1499</v>
      </c>
      <c r="J330" s="15" t="s">
        <v>1501</v>
      </c>
      <c r="K330" s="13" t="s">
        <v>1502</v>
      </c>
      <c r="L330" s="13"/>
    </row>
    <row r="331" spans="1:14">
      <c r="A331" s="13" t="s">
        <v>1503</v>
      </c>
      <c r="B331" s="16" t="s">
        <v>1504</v>
      </c>
      <c r="C331" s="13" t="s">
        <v>1505</v>
      </c>
      <c r="D331" s="16" t="s">
        <v>1506</v>
      </c>
      <c r="E331" s="16" t="s">
        <v>1506</v>
      </c>
      <c r="F331" s="15" t="s">
        <v>1504</v>
      </c>
      <c r="G331" s="16" t="s">
        <v>1504</v>
      </c>
      <c r="H331" s="16" t="s">
        <v>1504</v>
      </c>
      <c r="I331" s="16" t="s">
        <v>1504</v>
      </c>
      <c r="J331" s="16" t="s">
        <v>1504</v>
      </c>
      <c r="K331" s="13" t="s">
        <v>1507</v>
      </c>
      <c r="L331" s="13"/>
      <c r="M331" s="3"/>
    </row>
    <row r="332" spans="1:14">
      <c r="A332" s="13" t="s">
        <v>1508</v>
      </c>
      <c r="B332" s="16" t="s">
        <v>1509</v>
      </c>
      <c r="C332" s="13" t="s">
        <v>1510</v>
      </c>
      <c r="D332" s="16"/>
      <c r="E332" s="16"/>
      <c r="F332" s="16" t="s">
        <v>1509</v>
      </c>
      <c r="G332" s="15" t="s">
        <v>1511</v>
      </c>
      <c r="H332" s="16" t="s">
        <v>1511</v>
      </c>
      <c r="I332" s="16" t="s">
        <v>1511</v>
      </c>
      <c r="J332" s="16" t="s">
        <v>1511</v>
      </c>
      <c r="K332" s="13" t="s">
        <v>1512</v>
      </c>
      <c r="L332" s="13"/>
      <c r="M332" s="3"/>
      <c r="N332" s="3"/>
    </row>
    <row r="333" spans="1:14">
      <c r="A333" s="13" t="s">
        <v>1513</v>
      </c>
      <c r="B333" s="16" t="s">
        <v>1514</v>
      </c>
      <c r="C333" s="13" t="s">
        <v>1515</v>
      </c>
      <c r="D333" s="16"/>
      <c r="E333" s="16"/>
      <c r="F333" s="16"/>
      <c r="G333" s="16"/>
      <c r="H333" s="16"/>
      <c r="I333" s="16" t="s">
        <v>1516</v>
      </c>
      <c r="J333" s="15" t="s">
        <v>1514</v>
      </c>
      <c r="K333" s="13" t="s">
        <v>1517</v>
      </c>
      <c r="L333" s="13"/>
      <c r="M333" s="3"/>
    </row>
    <row r="334" spans="1:14">
      <c r="A334" s="13" t="s">
        <v>1518</v>
      </c>
      <c r="B334" s="16" t="s">
        <v>1519</v>
      </c>
      <c r="C334" s="13" t="s">
        <v>1520</v>
      </c>
      <c r="D334" s="16"/>
      <c r="E334" s="16"/>
      <c r="F334" s="16" t="s">
        <v>1519</v>
      </c>
      <c r="G334" s="15" t="s">
        <v>57</v>
      </c>
      <c r="H334" s="16" t="s">
        <v>57</v>
      </c>
      <c r="I334" s="16" t="s">
        <v>57</v>
      </c>
      <c r="J334" s="16"/>
      <c r="K334" s="13" t="s">
        <v>1521</v>
      </c>
      <c r="L334" s="13"/>
    </row>
    <row r="335" spans="1:14">
      <c r="A335" s="13" t="s">
        <v>1522</v>
      </c>
      <c r="B335" s="16" t="s">
        <v>1523</v>
      </c>
      <c r="C335" s="13" t="s">
        <v>1524</v>
      </c>
      <c r="D335" s="16"/>
      <c r="E335" s="16"/>
      <c r="F335" s="41" t="s">
        <v>1525</v>
      </c>
      <c r="G335" s="41" t="s">
        <v>1525</v>
      </c>
      <c r="H335" s="41" t="s">
        <v>1525</v>
      </c>
      <c r="I335" s="41" t="s">
        <v>1525</v>
      </c>
      <c r="J335" s="15" t="s">
        <v>1526</v>
      </c>
      <c r="K335" s="13" t="s">
        <v>1527</v>
      </c>
      <c r="L335" s="13"/>
    </row>
    <row r="336" spans="1:14">
      <c r="A336" s="13" t="s">
        <v>1528</v>
      </c>
      <c r="B336" s="16" t="s">
        <v>1529</v>
      </c>
      <c r="C336" s="13" t="s">
        <v>1530</v>
      </c>
      <c r="D336" s="16"/>
      <c r="E336" s="16"/>
      <c r="F336" s="16"/>
      <c r="G336" s="16"/>
      <c r="H336" s="16"/>
      <c r="I336" s="16" t="s">
        <v>1529</v>
      </c>
      <c r="J336" s="16" t="s">
        <v>1531</v>
      </c>
      <c r="K336" s="13" t="s">
        <v>1532</v>
      </c>
      <c r="L336" s="13"/>
    </row>
    <row r="337" spans="1:13">
      <c r="A337" s="13" t="s">
        <v>1533</v>
      </c>
      <c r="B337" s="16" t="s">
        <v>1534</v>
      </c>
      <c r="C337" s="11" t="s">
        <v>1535</v>
      </c>
      <c r="D337" s="16"/>
      <c r="E337" s="16"/>
      <c r="F337" s="16"/>
      <c r="G337" s="16"/>
      <c r="H337" s="16" t="s">
        <v>1534</v>
      </c>
      <c r="I337" s="15" t="s">
        <v>1536</v>
      </c>
      <c r="J337" s="16" t="s">
        <v>1537</v>
      </c>
      <c r="K337" s="13" t="s">
        <v>1538</v>
      </c>
      <c r="L337" s="13" t="s">
        <v>1537</v>
      </c>
    </row>
    <row r="338" spans="1:13">
      <c r="A338" s="13" t="s">
        <v>1539</v>
      </c>
      <c r="B338" s="16" t="s">
        <v>1540</v>
      </c>
      <c r="C338" s="13" t="s">
        <v>1541</v>
      </c>
      <c r="D338" s="16"/>
      <c r="E338" s="16"/>
      <c r="F338" s="16"/>
      <c r="G338" s="16"/>
      <c r="H338" s="16"/>
      <c r="I338" s="16" t="s">
        <v>1540</v>
      </c>
      <c r="J338" s="15" t="s">
        <v>1542</v>
      </c>
      <c r="K338" s="13" t="s">
        <v>1543</v>
      </c>
      <c r="L338" s="13" t="s">
        <v>1544</v>
      </c>
    </row>
    <row r="339" spans="1:13">
      <c r="A339" s="13" t="s">
        <v>1545</v>
      </c>
      <c r="B339" s="16" t="s">
        <v>1546</v>
      </c>
      <c r="C339" s="13" t="s">
        <v>1547</v>
      </c>
      <c r="D339" s="16" t="s">
        <v>1546</v>
      </c>
      <c r="E339" s="16" t="s">
        <v>1546</v>
      </c>
      <c r="F339" s="40" t="s">
        <v>1246</v>
      </c>
      <c r="G339" s="41" t="s">
        <v>1246</v>
      </c>
      <c r="H339" s="41" t="s">
        <v>1246</v>
      </c>
      <c r="I339" s="41" t="s">
        <v>1246</v>
      </c>
      <c r="J339" s="41" t="s">
        <v>1246</v>
      </c>
      <c r="K339" s="13" t="s">
        <v>1548</v>
      </c>
      <c r="L339" s="13"/>
      <c r="M339" s="4"/>
    </row>
    <row r="340" spans="1:13">
      <c r="A340" s="13" t="s">
        <v>1549</v>
      </c>
      <c r="B340" s="16" t="s">
        <v>1550</v>
      </c>
      <c r="C340" s="13" t="s">
        <v>1551</v>
      </c>
      <c r="D340" s="15" t="s">
        <v>1550</v>
      </c>
      <c r="E340" s="16"/>
      <c r="F340" s="16"/>
      <c r="G340" s="16"/>
      <c r="H340" s="16"/>
      <c r="I340" s="16"/>
      <c r="J340" s="16"/>
      <c r="K340" s="13" t="s">
        <v>1552</v>
      </c>
      <c r="L340" s="13"/>
      <c r="M340" s="3"/>
    </row>
    <row r="341" spans="1:13">
      <c r="A341" s="13" t="s">
        <v>1553</v>
      </c>
      <c r="B341" s="16" t="s">
        <v>1554</v>
      </c>
      <c r="C341" s="13" t="s">
        <v>1555</v>
      </c>
      <c r="D341" s="16" t="s">
        <v>1554</v>
      </c>
      <c r="E341" s="16" t="s">
        <v>1554</v>
      </c>
      <c r="F341" s="15" t="s">
        <v>1556</v>
      </c>
      <c r="G341" s="16" t="s">
        <v>1556</v>
      </c>
      <c r="H341" s="16" t="s">
        <v>1556</v>
      </c>
      <c r="I341" s="16"/>
      <c r="J341" s="16"/>
      <c r="K341" s="13" t="s">
        <v>1557</v>
      </c>
      <c r="L341" s="13"/>
    </row>
    <row r="342" spans="1:13">
      <c r="A342" s="13" t="s">
        <v>1558</v>
      </c>
      <c r="B342" s="16" t="s">
        <v>351</v>
      </c>
      <c r="C342" s="13" t="s">
        <v>1559</v>
      </c>
      <c r="D342" s="16"/>
      <c r="E342" s="16" t="s">
        <v>351</v>
      </c>
      <c r="F342" s="15" t="s">
        <v>130</v>
      </c>
      <c r="G342" s="16"/>
      <c r="H342" s="16"/>
      <c r="I342" s="16"/>
      <c r="J342" s="16"/>
      <c r="K342" s="13" t="s">
        <v>1560</v>
      </c>
      <c r="L342" s="13"/>
    </row>
    <row r="343" spans="1:13">
      <c r="A343" s="13" t="s">
        <v>1561</v>
      </c>
      <c r="B343" s="16" t="s">
        <v>913</v>
      </c>
      <c r="C343" s="13" t="s">
        <v>1562</v>
      </c>
      <c r="D343" s="16"/>
      <c r="E343" s="16"/>
      <c r="F343" s="16" t="s">
        <v>913</v>
      </c>
      <c r="G343" s="16"/>
      <c r="H343" s="16" t="s">
        <v>913</v>
      </c>
      <c r="I343" s="16" t="s">
        <v>913</v>
      </c>
      <c r="J343" s="15" t="s">
        <v>1563</v>
      </c>
      <c r="K343" s="13" t="s">
        <v>1564</v>
      </c>
      <c r="L343" s="13" t="s">
        <v>1563</v>
      </c>
    </row>
    <row r="344" spans="1:13">
      <c r="A344" s="13" t="s">
        <v>1565</v>
      </c>
      <c r="B344" s="16" t="s">
        <v>1566</v>
      </c>
      <c r="C344" s="13" t="s">
        <v>1567</v>
      </c>
      <c r="D344" s="16"/>
      <c r="E344" s="16"/>
      <c r="F344" s="16"/>
      <c r="G344" s="16"/>
      <c r="H344" s="16"/>
      <c r="I344" s="16"/>
      <c r="J344" s="41" t="s">
        <v>1568</v>
      </c>
      <c r="K344" s="38" t="s">
        <v>1569</v>
      </c>
      <c r="L344" s="13"/>
    </row>
    <row r="345" spans="1:13">
      <c r="A345" s="13" t="s">
        <v>1570</v>
      </c>
      <c r="B345" s="16" t="s">
        <v>1571</v>
      </c>
      <c r="C345" s="13" t="s">
        <v>1572</v>
      </c>
      <c r="D345" s="16"/>
      <c r="E345" s="16" t="s">
        <v>1571</v>
      </c>
      <c r="F345" s="16" t="s">
        <v>1571</v>
      </c>
      <c r="G345" s="15" t="s">
        <v>751</v>
      </c>
      <c r="H345" s="15" t="s">
        <v>1573</v>
      </c>
      <c r="I345" s="16" t="s">
        <v>1573</v>
      </c>
      <c r="J345" s="16" t="s">
        <v>1573</v>
      </c>
      <c r="K345" s="13" t="s">
        <v>1574</v>
      </c>
      <c r="L345" s="13"/>
    </row>
    <row r="346" spans="1:13">
      <c r="A346" s="13" t="s">
        <v>1575</v>
      </c>
      <c r="B346" s="16" t="s">
        <v>1576</v>
      </c>
      <c r="C346" s="13" t="s">
        <v>1577</v>
      </c>
      <c r="D346" s="16"/>
      <c r="E346" s="16"/>
      <c r="F346" s="16"/>
      <c r="G346" s="16"/>
      <c r="H346" s="16"/>
      <c r="I346" s="16"/>
      <c r="J346" s="16" t="s">
        <v>1576</v>
      </c>
      <c r="K346" s="21" t="s">
        <v>1578</v>
      </c>
      <c r="L346" s="13" t="s">
        <v>1579</v>
      </c>
    </row>
    <row r="347" spans="1:13">
      <c r="A347" s="13" t="s">
        <v>1580</v>
      </c>
      <c r="B347" s="16" t="s">
        <v>1581</v>
      </c>
      <c r="C347" s="13" t="s">
        <v>1582</v>
      </c>
      <c r="D347" s="16" t="s">
        <v>411</v>
      </c>
      <c r="E347" s="16" t="s">
        <v>411</v>
      </c>
      <c r="F347" s="16" t="s">
        <v>411</v>
      </c>
      <c r="G347" s="15" t="s">
        <v>1581</v>
      </c>
      <c r="H347" s="16"/>
      <c r="I347" s="16"/>
      <c r="J347" s="16"/>
      <c r="K347" s="13" t="s">
        <v>1583</v>
      </c>
      <c r="L347" s="13"/>
      <c r="M347" s="3"/>
    </row>
    <row r="348" spans="1:13">
      <c r="A348" s="13" t="s">
        <v>1584</v>
      </c>
      <c r="B348" s="16" t="s">
        <v>1585</v>
      </c>
      <c r="C348" s="13" t="s">
        <v>1586</v>
      </c>
      <c r="D348" s="16"/>
      <c r="E348" s="16"/>
      <c r="F348" s="16" t="s">
        <v>1585</v>
      </c>
      <c r="G348" s="15" t="s">
        <v>176</v>
      </c>
      <c r="H348" s="16" t="s">
        <v>176</v>
      </c>
      <c r="I348" s="16" t="s">
        <v>176</v>
      </c>
      <c r="J348" s="16" t="s">
        <v>176</v>
      </c>
      <c r="K348" s="13" t="s">
        <v>1587</v>
      </c>
      <c r="L348" s="13"/>
    </row>
    <row r="349" spans="1:13">
      <c r="A349" s="13" t="s">
        <v>1588</v>
      </c>
      <c r="B349" s="16" t="s">
        <v>256</v>
      </c>
      <c r="C349" s="13" t="s">
        <v>1589</v>
      </c>
      <c r="D349" s="16"/>
      <c r="E349" s="16"/>
      <c r="F349" s="16" t="s">
        <v>256</v>
      </c>
      <c r="G349" s="15" t="s">
        <v>735</v>
      </c>
      <c r="H349" s="16" t="s">
        <v>735</v>
      </c>
      <c r="I349" s="16" t="s">
        <v>735</v>
      </c>
      <c r="J349" s="16"/>
      <c r="K349" s="13" t="s">
        <v>1590</v>
      </c>
      <c r="L349" s="13"/>
    </row>
    <row r="350" spans="1:13">
      <c r="A350" s="13" t="s">
        <v>1591</v>
      </c>
      <c r="B350" s="16" t="s">
        <v>1592</v>
      </c>
      <c r="C350" s="13" t="s">
        <v>1593</v>
      </c>
      <c r="D350" s="16"/>
      <c r="E350" s="16"/>
      <c r="F350" s="16" t="s">
        <v>1592</v>
      </c>
      <c r="G350" s="16" t="s">
        <v>1592</v>
      </c>
      <c r="H350" s="16" t="s">
        <v>1592</v>
      </c>
      <c r="I350" s="16" t="s">
        <v>1592</v>
      </c>
      <c r="J350" s="16" t="s">
        <v>1592</v>
      </c>
      <c r="K350" s="38" t="s">
        <v>1594</v>
      </c>
      <c r="L350" s="13" t="s">
        <v>1592</v>
      </c>
    </row>
    <row r="351" spans="1:13">
      <c r="A351" s="13" t="s">
        <v>1595</v>
      </c>
      <c r="B351" s="16" t="s">
        <v>788</v>
      </c>
      <c r="C351" s="13" t="s">
        <v>1596</v>
      </c>
      <c r="D351" s="16"/>
      <c r="E351" s="16"/>
      <c r="F351" s="16" t="s">
        <v>788</v>
      </c>
      <c r="G351" s="15" t="s">
        <v>783</v>
      </c>
      <c r="H351" s="16" t="s">
        <v>783</v>
      </c>
      <c r="I351" s="16" t="s">
        <v>783</v>
      </c>
      <c r="J351" s="16" t="s">
        <v>783</v>
      </c>
      <c r="K351" s="13" t="s">
        <v>1597</v>
      </c>
      <c r="L351" s="13"/>
    </row>
    <row r="352" spans="1:13">
      <c r="A352" s="6" t="s">
        <v>1598</v>
      </c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3">
      <c r="A353" s="13" t="s">
        <v>1599</v>
      </c>
      <c r="B353" s="16" t="s">
        <v>1600</v>
      </c>
      <c r="C353" s="13" t="s">
        <v>1601</v>
      </c>
      <c r="D353" s="15" t="s">
        <v>1600</v>
      </c>
      <c r="E353" s="16" t="s">
        <v>1600</v>
      </c>
      <c r="F353" s="16" t="s">
        <v>1600</v>
      </c>
      <c r="G353" s="16" t="s">
        <v>1600</v>
      </c>
      <c r="H353" s="16" t="s">
        <v>1600</v>
      </c>
      <c r="I353" s="16" t="s">
        <v>1600</v>
      </c>
      <c r="J353" s="16" t="s">
        <v>1602</v>
      </c>
      <c r="K353" s="13" t="s">
        <v>1603</v>
      </c>
      <c r="L353" s="13"/>
    </row>
    <row r="354" spans="1:13">
      <c r="A354" s="13" t="s">
        <v>1604</v>
      </c>
      <c r="B354" s="16" t="s">
        <v>1605</v>
      </c>
      <c r="C354" s="13" t="s">
        <v>1606</v>
      </c>
      <c r="D354" s="16"/>
      <c r="E354" s="16"/>
      <c r="F354" s="16" t="s">
        <v>1605</v>
      </c>
      <c r="G354" s="15" t="s">
        <v>57</v>
      </c>
      <c r="H354" s="16" t="s">
        <v>57</v>
      </c>
      <c r="I354" s="16" t="s">
        <v>57</v>
      </c>
      <c r="J354" s="16" t="s">
        <v>57</v>
      </c>
      <c r="K354" s="13" t="s">
        <v>1607</v>
      </c>
      <c r="L354" s="13"/>
    </row>
    <row r="355" spans="1:13">
      <c r="A355" s="13" t="s">
        <v>1608</v>
      </c>
      <c r="B355" s="16" t="s">
        <v>1609</v>
      </c>
      <c r="C355" s="13" t="s">
        <v>1610</v>
      </c>
      <c r="D355" s="16"/>
      <c r="E355" s="16" t="s">
        <v>1609</v>
      </c>
      <c r="F355" s="15" t="s">
        <v>1611</v>
      </c>
      <c r="G355" s="16" t="s">
        <v>1611</v>
      </c>
      <c r="H355" s="16" t="s">
        <v>1611</v>
      </c>
      <c r="I355" s="16" t="s">
        <v>1611</v>
      </c>
      <c r="J355" s="16" t="s">
        <v>1611</v>
      </c>
      <c r="K355" s="13" t="s">
        <v>1612</v>
      </c>
      <c r="L355" s="13"/>
    </row>
    <row r="356" spans="1:13">
      <c r="A356" s="13" t="s">
        <v>1613</v>
      </c>
      <c r="B356" s="16" t="s">
        <v>1614</v>
      </c>
      <c r="C356" s="13" t="s">
        <v>1615</v>
      </c>
      <c r="D356" s="16"/>
      <c r="E356" s="16"/>
      <c r="F356" s="16"/>
      <c r="G356" s="16"/>
      <c r="H356" s="16"/>
      <c r="I356" s="16"/>
      <c r="J356" s="16" t="s">
        <v>1614</v>
      </c>
      <c r="K356" s="38" t="s">
        <v>1616</v>
      </c>
      <c r="L356" s="13" t="s">
        <v>1617</v>
      </c>
    </row>
    <row r="357" spans="1:13">
      <c r="A357" s="13" t="s">
        <v>1618</v>
      </c>
      <c r="B357" s="16" t="s">
        <v>1397</v>
      </c>
      <c r="C357" s="13" t="s">
        <v>1619</v>
      </c>
      <c r="D357" s="16"/>
      <c r="E357" s="16" t="s">
        <v>1397</v>
      </c>
      <c r="F357" s="15" t="s">
        <v>1620</v>
      </c>
      <c r="G357" s="16" t="s">
        <v>1620</v>
      </c>
      <c r="H357" s="16" t="s">
        <v>1620</v>
      </c>
      <c r="I357" s="16" t="s">
        <v>1620</v>
      </c>
      <c r="J357" s="16" t="s">
        <v>1620</v>
      </c>
      <c r="K357" s="13" t="s">
        <v>1621</v>
      </c>
      <c r="L357" s="13"/>
    </row>
    <row r="358" spans="1:13">
      <c r="A358" s="13" t="s">
        <v>1622</v>
      </c>
      <c r="B358" s="16" t="s">
        <v>1623</v>
      </c>
      <c r="C358" s="13" t="s">
        <v>1624</v>
      </c>
      <c r="D358" s="15" t="s">
        <v>1623</v>
      </c>
      <c r="E358" s="16" t="s">
        <v>1623</v>
      </c>
      <c r="F358" s="16"/>
      <c r="G358" s="16"/>
      <c r="H358" s="16"/>
      <c r="I358" s="16"/>
      <c r="J358" s="16"/>
      <c r="K358" s="13" t="s">
        <v>1625</v>
      </c>
      <c r="L358" s="13"/>
    </row>
    <row r="359" spans="1:13">
      <c r="A359" s="13" t="s">
        <v>1626</v>
      </c>
      <c r="B359" s="16" t="s">
        <v>1627</v>
      </c>
      <c r="C359" s="13" t="s">
        <v>1628</v>
      </c>
      <c r="D359" s="41" t="s">
        <v>1629</v>
      </c>
      <c r="E359" s="41" t="s">
        <v>1629</v>
      </c>
      <c r="F359" s="41" t="s">
        <v>1629</v>
      </c>
      <c r="G359" s="41" t="s">
        <v>1629</v>
      </c>
      <c r="H359" s="41" t="s">
        <v>1629</v>
      </c>
      <c r="I359" s="15" t="s">
        <v>1268</v>
      </c>
      <c r="J359" s="16" t="s">
        <v>1268</v>
      </c>
      <c r="K359" s="13" t="s">
        <v>1630</v>
      </c>
      <c r="L359" s="13" t="s">
        <v>1268</v>
      </c>
    </row>
    <row r="360" spans="1:13">
      <c r="A360" s="13" t="s">
        <v>1631</v>
      </c>
      <c r="B360" s="16" t="s">
        <v>1632</v>
      </c>
      <c r="C360" s="13" t="s">
        <v>1633</v>
      </c>
      <c r="D360" s="16"/>
      <c r="E360" s="16" t="s">
        <v>1634</v>
      </c>
      <c r="F360" s="15" t="s">
        <v>1632</v>
      </c>
      <c r="G360" s="16" t="s">
        <v>1632</v>
      </c>
      <c r="H360" s="16" t="s">
        <v>1632</v>
      </c>
      <c r="I360" s="16" t="s">
        <v>1632</v>
      </c>
      <c r="J360" s="16"/>
      <c r="K360" s="13" t="s">
        <v>1635</v>
      </c>
      <c r="L360" s="13"/>
      <c r="M360" s="3"/>
    </row>
    <row r="361" spans="1:13">
      <c r="A361" s="13" t="s">
        <v>1636</v>
      </c>
      <c r="B361" s="16" t="s">
        <v>1637</v>
      </c>
      <c r="C361" s="13" t="s">
        <v>1638</v>
      </c>
      <c r="D361" s="16"/>
      <c r="E361" s="16"/>
      <c r="F361" s="16" t="s">
        <v>1637</v>
      </c>
      <c r="G361" s="15" t="s">
        <v>1639</v>
      </c>
      <c r="H361" s="16"/>
      <c r="I361" s="16"/>
      <c r="J361" s="16"/>
      <c r="K361" s="13" t="s">
        <v>1640</v>
      </c>
      <c r="L361" s="13" t="s">
        <v>1641</v>
      </c>
    </row>
    <row r="362" spans="1:13">
      <c r="A362" s="13" t="s">
        <v>1642</v>
      </c>
      <c r="B362" s="16" t="s">
        <v>1623</v>
      </c>
      <c r="C362" s="11" t="s">
        <v>1643</v>
      </c>
      <c r="D362" s="16"/>
      <c r="E362" s="16" t="s">
        <v>1644</v>
      </c>
      <c r="F362" s="15" t="s">
        <v>1623</v>
      </c>
      <c r="G362" s="16"/>
      <c r="H362" s="16"/>
      <c r="I362" s="16"/>
      <c r="J362" s="16"/>
      <c r="K362" s="13" t="s">
        <v>1645</v>
      </c>
      <c r="L362" s="13"/>
    </row>
    <row r="363" spans="1:13">
      <c r="A363" s="13" t="s">
        <v>1646</v>
      </c>
      <c r="B363" s="16" t="s">
        <v>1647</v>
      </c>
      <c r="C363" s="13" t="s">
        <v>1648</v>
      </c>
      <c r="D363" s="16"/>
      <c r="E363" s="16" t="s">
        <v>1647</v>
      </c>
      <c r="F363" s="15" t="s">
        <v>1649</v>
      </c>
      <c r="G363" s="16"/>
      <c r="H363" s="16"/>
      <c r="I363" s="16"/>
      <c r="J363" s="16"/>
      <c r="K363" s="13" t="s">
        <v>1650</v>
      </c>
      <c r="L363" s="13"/>
    </row>
    <row r="364" spans="1:13">
      <c r="A364" s="13" t="s">
        <v>1651</v>
      </c>
      <c r="B364" s="16" t="s">
        <v>1652</v>
      </c>
      <c r="C364" s="13" t="s">
        <v>1653</v>
      </c>
      <c r="D364" s="16"/>
      <c r="E364" s="16" t="s">
        <v>1652</v>
      </c>
      <c r="F364" s="15" t="s">
        <v>1654</v>
      </c>
      <c r="G364" s="16" t="s">
        <v>1654</v>
      </c>
      <c r="H364" s="16" t="s">
        <v>1654</v>
      </c>
      <c r="I364" s="16"/>
      <c r="J364" s="16"/>
      <c r="K364" s="13" t="s">
        <v>1655</v>
      </c>
      <c r="L364" s="13" t="s">
        <v>1654</v>
      </c>
    </row>
    <row r="365" spans="1:13">
      <c r="A365" s="13" t="s">
        <v>1656</v>
      </c>
      <c r="B365" s="16" t="s">
        <v>1657</v>
      </c>
      <c r="C365" s="13" t="s">
        <v>1658</v>
      </c>
      <c r="D365" s="16"/>
      <c r="E365" s="16"/>
      <c r="F365" s="16" t="s">
        <v>1657</v>
      </c>
      <c r="G365" s="15" t="s">
        <v>1659</v>
      </c>
      <c r="H365" s="16" t="s">
        <v>1659</v>
      </c>
      <c r="I365" s="16"/>
      <c r="J365" s="16"/>
      <c r="K365" s="13" t="s">
        <v>1660</v>
      </c>
      <c r="L365" s="13"/>
    </row>
    <row r="366" spans="1:13">
      <c r="A366" s="13" t="s">
        <v>1661</v>
      </c>
      <c r="B366" s="16" t="s">
        <v>1662</v>
      </c>
      <c r="C366" s="13" t="s">
        <v>1663</v>
      </c>
      <c r="D366" s="16"/>
      <c r="E366" s="16"/>
      <c r="F366" s="16" t="s">
        <v>1662</v>
      </c>
      <c r="G366" s="15" t="s">
        <v>1664</v>
      </c>
      <c r="H366" s="15" t="s">
        <v>1665</v>
      </c>
      <c r="I366" s="16"/>
      <c r="J366" s="16"/>
      <c r="K366" s="13" t="s">
        <v>1666</v>
      </c>
      <c r="L366" s="13" t="s">
        <v>1665</v>
      </c>
    </row>
    <row r="367" spans="1:13">
      <c r="A367" s="13" t="s">
        <v>1667</v>
      </c>
      <c r="B367" s="16" t="s">
        <v>237</v>
      </c>
      <c r="C367" s="13" t="s">
        <v>1668</v>
      </c>
      <c r="D367" s="16"/>
      <c r="E367" s="16"/>
      <c r="F367" s="16"/>
      <c r="G367" s="16"/>
      <c r="H367" s="16" t="s">
        <v>237</v>
      </c>
      <c r="I367" s="16" t="s">
        <v>237</v>
      </c>
      <c r="J367" s="16" t="s">
        <v>237</v>
      </c>
      <c r="K367" s="38" t="s">
        <v>1669</v>
      </c>
      <c r="L367" s="38"/>
    </row>
    <row r="368" spans="1:13">
      <c r="A368" s="36" t="s">
        <v>1670</v>
      </c>
      <c r="B368" s="36"/>
      <c r="C368" s="36"/>
      <c r="D368" s="36"/>
      <c r="E368" s="36"/>
      <c r="F368" s="36"/>
      <c r="G368" s="36"/>
      <c r="H368" s="36"/>
      <c r="I368" s="36"/>
      <c r="J368" s="36"/>
      <c r="K368" s="36" t="s">
        <v>1671</v>
      </c>
      <c r="L368" s="36"/>
    </row>
    <row r="369" spans="1:13">
      <c r="A369" s="6" t="s">
        <v>27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3">
      <c r="A370" s="13" t="s">
        <v>1672</v>
      </c>
      <c r="B370" s="16" t="s">
        <v>1673</v>
      </c>
      <c r="C370" s="13" t="s">
        <v>1674</v>
      </c>
      <c r="D370" s="16"/>
      <c r="E370" s="16"/>
      <c r="F370" s="16"/>
      <c r="G370" s="16"/>
      <c r="H370" s="16" t="s">
        <v>1673</v>
      </c>
      <c r="I370" s="15" t="s">
        <v>1675</v>
      </c>
      <c r="J370" s="16" t="s">
        <v>1675</v>
      </c>
      <c r="K370" s="13" t="s">
        <v>1676</v>
      </c>
      <c r="L370" s="13" t="s">
        <v>1675</v>
      </c>
      <c r="M370" s="5"/>
    </row>
    <row r="371" spans="1:13">
      <c r="A371" s="13" t="s">
        <v>1677</v>
      </c>
      <c r="B371" s="16" t="s">
        <v>1678</v>
      </c>
      <c r="C371" s="11" t="s">
        <v>1679</v>
      </c>
      <c r="D371" s="16"/>
      <c r="E371" s="16"/>
      <c r="F371" s="16"/>
      <c r="G371" s="16" t="s">
        <v>1678</v>
      </c>
      <c r="H371" s="16" t="s">
        <v>1678</v>
      </c>
      <c r="I371" s="16" t="s">
        <v>1678</v>
      </c>
      <c r="J371" s="15" t="s">
        <v>1680</v>
      </c>
      <c r="K371" s="13" t="s">
        <v>1681</v>
      </c>
      <c r="L371" s="13" t="s">
        <v>1680</v>
      </c>
    </row>
    <row r="372" spans="1:13">
      <c r="A372" s="13" t="s">
        <v>1682</v>
      </c>
      <c r="B372" s="16" t="s">
        <v>1683</v>
      </c>
      <c r="C372" s="13" t="s">
        <v>1684</v>
      </c>
      <c r="D372" s="16"/>
      <c r="E372" s="16"/>
      <c r="F372" s="16"/>
      <c r="G372" s="16"/>
      <c r="H372" s="16" t="s">
        <v>1685</v>
      </c>
      <c r="I372" s="16" t="s">
        <v>1686</v>
      </c>
      <c r="J372" s="16" t="s">
        <v>1686</v>
      </c>
      <c r="K372" s="38" t="s">
        <v>1687</v>
      </c>
      <c r="L372" s="13" t="s">
        <v>1686</v>
      </c>
    </row>
    <row r="373" spans="1:13">
      <c r="A373" s="13" t="s">
        <v>1688</v>
      </c>
      <c r="B373" s="16" t="s">
        <v>1689</v>
      </c>
      <c r="C373" s="13" t="s">
        <v>1690</v>
      </c>
      <c r="D373" s="16"/>
      <c r="E373" s="16"/>
      <c r="F373" s="16"/>
      <c r="G373" s="16"/>
      <c r="H373" s="16" t="s">
        <v>1689</v>
      </c>
      <c r="I373" s="16" t="s">
        <v>1657</v>
      </c>
      <c r="J373" s="16" t="s">
        <v>1657</v>
      </c>
      <c r="K373" s="13" t="s">
        <v>1691</v>
      </c>
      <c r="L373" s="13"/>
    </row>
    <row r="374" spans="1:13">
      <c r="A374" s="13" t="s">
        <v>1692</v>
      </c>
      <c r="B374" s="16" t="s">
        <v>1693</v>
      </c>
      <c r="C374" s="13" t="s">
        <v>1694</v>
      </c>
      <c r="D374" s="16"/>
      <c r="E374" s="16"/>
      <c r="F374" s="16" t="s">
        <v>1693</v>
      </c>
      <c r="G374" s="15" t="s">
        <v>1695</v>
      </c>
      <c r="H374" s="16" t="s">
        <v>1695</v>
      </c>
      <c r="I374" s="16" t="s">
        <v>1695</v>
      </c>
      <c r="J374" s="16" t="s">
        <v>1695</v>
      </c>
      <c r="K374" s="13" t="s">
        <v>1696</v>
      </c>
      <c r="L374" s="13" t="s">
        <v>1695</v>
      </c>
    </row>
    <row r="375" spans="1:13">
      <c r="A375" s="13" t="s">
        <v>1697</v>
      </c>
      <c r="B375" s="16" t="s">
        <v>1698</v>
      </c>
      <c r="C375" s="13" t="s">
        <v>1699</v>
      </c>
      <c r="D375" s="16"/>
      <c r="E375" s="16"/>
      <c r="F375" s="16" t="s">
        <v>1698</v>
      </c>
      <c r="G375" s="16" t="s">
        <v>1698</v>
      </c>
      <c r="H375" s="16" t="s">
        <v>1698</v>
      </c>
      <c r="I375" s="15" t="s">
        <v>1700</v>
      </c>
      <c r="J375" s="16" t="s">
        <v>1700</v>
      </c>
      <c r="K375" s="13" t="s">
        <v>1701</v>
      </c>
      <c r="L375" s="13"/>
    </row>
    <row r="376" spans="1:13">
      <c r="A376" s="13" t="s">
        <v>1702</v>
      </c>
      <c r="B376" s="16" t="s">
        <v>1703</v>
      </c>
      <c r="C376" s="13" t="s">
        <v>1704</v>
      </c>
      <c r="D376" s="16"/>
      <c r="E376" s="16"/>
      <c r="F376" s="16" t="s">
        <v>1703</v>
      </c>
      <c r="G376" s="16" t="s">
        <v>1703</v>
      </c>
      <c r="H376" s="16" t="s">
        <v>1703</v>
      </c>
      <c r="I376" s="16" t="s">
        <v>1703</v>
      </c>
      <c r="J376" s="15" t="s">
        <v>1705</v>
      </c>
      <c r="K376" s="13" t="s">
        <v>1706</v>
      </c>
      <c r="L376" s="13" t="s">
        <v>1705</v>
      </c>
    </row>
    <row r="377" spans="1:13">
      <c r="A377" s="13" t="s">
        <v>1707</v>
      </c>
      <c r="B377" s="16" t="s">
        <v>1708</v>
      </c>
      <c r="C377" s="11" t="s">
        <v>1709</v>
      </c>
      <c r="D377" s="16"/>
      <c r="E377" s="16"/>
      <c r="F377" s="16"/>
      <c r="G377" s="16" t="s">
        <v>1708</v>
      </c>
      <c r="H377" s="16" t="s">
        <v>1708</v>
      </c>
      <c r="I377" s="16" t="s">
        <v>1708</v>
      </c>
      <c r="J377" s="16" t="s">
        <v>1710</v>
      </c>
      <c r="K377" s="13" t="s">
        <v>1711</v>
      </c>
      <c r="L377" s="13"/>
    </row>
    <row r="378" spans="1:13">
      <c r="A378" s="13" t="s">
        <v>1712</v>
      </c>
      <c r="B378" s="16" t="s">
        <v>1713</v>
      </c>
      <c r="C378" s="11" t="s">
        <v>1714</v>
      </c>
      <c r="D378" s="15" t="s">
        <v>1713</v>
      </c>
      <c r="E378" s="16" t="s">
        <v>1713</v>
      </c>
      <c r="F378" s="16" t="s">
        <v>1713</v>
      </c>
      <c r="G378" s="16"/>
      <c r="H378" s="16"/>
      <c r="I378" s="16"/>
      <c r="J378" s="16"/>
      <c r="K378" s="13" t="s">
        <v>1715</v>
      </c>
      <c r="L378" s="13"/>
    </row>
    <row r="379" spans="1:13">
      <c r="A379" s="13" t="s">
        <v>1716</v>
      </c>
      <c r="B379" s="16" t="s">
        <v>1717</v>
      </c>
      <c r="C379" s="13" t="s">
        <v>1718</v>
      </c>
      <c r="D379" s="16"/>
      <c r="E379" s="16"/>
      <c r="F379" s="16" t="s">
        <v>1717</v>
      </c>
      <c r="G379" s="15" t="s">
        <v>110</v>
      </c>
      <c r="H379" s="16" t="s">
        <v>110</v>
      </c>
      <c r="I379" s="16"/>
      <c r="J379" s="16"/>
      <c r="K379" s="13" t="s">
        <v>1719</v>
      </c>
      <c r="L379" s="13"/>
    </row>
    <row r="380" spans="1:13">
      <c r="A380" s="13" t="s">
        <v>1720</v>
      </c>
      <c r="B380" s="16" t="s">
        <v>1721</v>
      </c>
      <c r="C380" s="13" t="s">
        <v>1722</v>
      </c>
      <c r="D380" s="16" t="s">
        <v>1723</v>
      </c>
      <c r="E380" s="16" t="s">
        <v>1723</v>
      </c>
      <c r="F380" s="15" t="s">
        <v>1721</v>
      </c>
      <c r="G380" s="16" t="s">
        <v>1721</v>
      </c>
      <c r="H380" s="16"/>
      <c r="I380" s="16"/>
      <c r="J380" s="16"/>
      <c r="K380" s="13" t="s">
        <v>1724</v>
      </c>
      <c r="L380" s="13"/>
    </row>
    <row r="381" spans="1:13">
      <c r="A381" s="13" t="s">
        <v>1725</v>
      </c>
      <c r="B381" s="16" t="s">
        <v>1726</v>
      </c>
      <c r="C381" s="13" t="s">
        <v>1727</v>
      </c>
      <c r="D381" s="16" t="s">
        <v>1728</v>
      </c>
      <c r="E381" s="16" t="s">
        <v>1728</v>
      </c>
      <c r="F381" s="16"/>
      <c r="G381" s="16"/>
      <c r="H381" s="16" t="s">
        <v>1728</v>
      </c>
      <c r="I381" s="15" t="s">
        <v>1726</v>
      </c>
      <c r="J381" s="16" t="s">
        <v>1729</v>
      </c>
      <c r="K381" s="13" t="s">
        <v>1730</v>
      </c>
      <c r="L381" s="13"/>
    </row>
    <row r="382" spans="1:13">
      <c r="A382" s="13" t="s">
        <v>1731</v>
      </c>
      <c r="B382" s="16" t="s">
        <v>1732</v>
      </c>
      <c r="C382" s="13" t="s">
        <v>1733</v>
      </c>
      <c r="D382" s="15" t="s">
        <v>1732</v>
      </c>
      <c r="E382" s="16" t="s">
        <v>1732</v>
      </c>
      <c r="F382" s="16"/>
      <c r="G382" s="16"/>
      <c r="H382" s="16" t="s">
        <v>1732</v>
      </c>
      <c r="I382" s="16" t="s">
        <v>1732</v>
      </c>
      <c r="J382" s="16" t="s">
        <v>1732</v>
      </c>
      <c r="K382" s="13" t="s">
        <v>1734</v>
      </c>
      <c r="L382" s="13" t="s">
        <v>1732</v>
      </c>
    </row>
    <row r="383" spans="1:13">
      <c r="A383" s="13" t="s">
        <v>1735</v>
      </c>
      <c r="B383" s="16" t="s">
        <v>1736</v>
      </c>
      <c r="C383" s="13" t="s">
        <v>1737</v>
      </c>
      <c r="D383" s="16" t="s">
        <v>1736</v>
      </c>
      <c r="E383" s="16" t="s">
        <v>1736</v>
      </c>
      <c r="F383" s="15" t="s">
        <v>218</v>
      </c>
      <c r="G383" s="16" t="s">
        <v>218</v>
      </c>
      <c r="H383" s="16" t="s">
        <v>218</v>
      </c>
      <c r="I383" s="16" t="s">
        <v>218</v>
      </c>
      <c r="J383" s="16" t="s">
        <v>218</v>
      </c>
      <c r="K383" s="13" t="s">
        <v>1738</v>
      </c>
      <c r="L383" s="13" t="s">
        <v>218</v>
      </c>
      <c r="M383" s="5"/>
    </row>
    <row r="384" spans="1:13">
      <c r="A384" s="13" t="s">
        <v>1739</v>
      </c>
      <c r="B384" s="16" t="s">
        <v>1740</v>
      </c>
      <c r="C384" s="13" t="s">
        <v>1741</v>
      </c>
      <c r="D384" s="16"/>
      <c r="E384" s="16"/>
      <c r="F384" s="16" t="s">
        <v>1740</v>
      </c>
      <c r="G384" s="15" t="s">
        <v>1742</v>
      </c>
      <c r="H384" s="16" t="s">
        <v>1742</v>
      </c>
      <c r="I384" s="16" t="s">
        <v>1742</v>
      </c>
      <c r="J384" s="16" t="s">
        <v>1742</v>
      </c>
      <c r="K384" s="13" t="s">
        <v>1743</v>
      </c>
      <c r="L384" s="13"/>
    </row>
    <row r="385" spans="1:13">
      <c r="A385" s="13" t="s">
        <v>1744</v>
      </c>
      <c r="B385" s="16" t="s">
        <v>1745</v>
      </c>
      <c r="C385" s="13" t="s">
        <v>1746</v>
      </c>
      <c r="D385" s="16" t="s">
        <v>1745</v>
      </c>
      <c r="E385" s="16" t="s">
        <v>1745</v>
      </c>
      <c r="F385" s="16" t="s">
        <v>1745</v>
      </c>
      <c r="G385" s="15" t="s">
        <v>1747</v>
      </c>
      <c r="H385" s="16"/>
      <c r="I385" s="16"/>
      <c r="J385" s="16"/>
      <c r="K385" s="13" t="s">
        <v>1748</v>
      </c>
      <c r="L385" s="13" t="s">
        <v>1747</v>
      </c>
    </row>
    <row r="386" spans="1:13">
      <c r="A386" s="13" t="s">
        <v>1749</v>
      </c>
      <c r="B386" s="16" t="s">
        <v>1750</v>
      </c>
      <c r="C386" s="13" t="s">
        <v>1751</v>
      </c>
      <c r="D386" s="16" t="s">
        <v>1752</v>
      </c>
      <c r="E386" s="15" t="s">
        <v>1750</v>
      </c>
      <c r="F386" s="16" t="s">
        <v>1750</v>
      </c>
      <c r="G386" s="16"/>
      <c r="H386" s="16"/>
      <c r="I386" s="16"/>
      <c r="J386" s="16"/>
      <c r="K386" s="13" t="s">
        <v>1753</v>
      </c>
      <c r="L386" s="13"/>
    </row>
    <row r="387" spans="1:13">
      <c r="A387" s="13" t="s">
        <v>1754</v>
      </c>
      <c r="B387" s="16" t="s">
        <v>1755</v>
      </c>
      <c r="C387" s="13" t="s">
        <v>1756</v>
      </c>
      <c r="D387" s="15" t="s">
        <v>1755</v>
      </c>
      <c r="E387" s="16"/>
      <c r="F387" s="16"/>
      <c r="G387" s="16"/>
      <c r="H387" s="16"/>
      <c r="I387" s="16"/>
      <c r="J387" s="16"/>
      <c r="K387" s="13" t="s">
        <v>1757</v>
      </c>
      <c r="L387" s="13"/>
    </row>
    <row r="388" spans="1:13">
      <c r="A388" s="13" t="s">
        <v>1758</v>
      </c>
      <c r="B388" s="16" t="s">
        <v>1759</v>
      </c>
      <c r="C388" s="13" t="s">
        <v>1760</v>
      </c>
      <c r="D388" s="16"/>
      <c r="E388" s="16"/>
      <c r="F388" s="16" t="s">
        <v>1759</v>
      </c>
      <c r="G388" s="16" t="s">
        <v>1759</v>
      </c>
      <c r="H388" s="16" t="s">
        <v>1759</v>
      </c>
      <c r="I388" s="16" t="s">
        <v>1759</v>
      </c>
      <c r="J388" s="15" t="s">
        <v>348</v>
      </c>
      <c r="K388" s="13" t="s">
        <v>1761</v>
      </c>
      <c r="L388" s="13"/>
    </row>
    <row r="389" spans="1:13">
      <c r="A389" s="13" t="s">
        <v>1762</v>
      </c>
      <c r="B389" s="16" t="s">
        <v>1763</v>
      </c>
      <c r="C389" s="13" t="s">
        <v>1764</v>
      </c>
      <c r="D389" s="16"/>
      <c r="E389" s="16"/>
      <c r="F389" s="16" t="s">
        <v>1765</v>
      </c>
      <c r="G389" s="15" t="s">
        <v>1766</v>
      </c>
      <c r="H389" s="16" t="s">
        <v>1766</v>
      </c>
      <c r="I389" s="16" t="s">
        <v>1766</v>
      </c>
      <c r="J389" s="16"/>
      <c r="K389" s="13" t="s">
        <v>1767</v>
      </c>
      <c r="L389" s="13"/>
    </row>
    <row r="390" spans="1:13">
      <c r="A390" s="13" t="s">
        <v>1768</v>
      </c>
      <c r="B390" s="16" t="s">
        <v>1769</v>
      </c>
      <c r="C390" s="13" t="s">
        <v>1770</v>
      </c>
      <c r="D390" s="16" t="s">
        <v>1771</v>
      </c>
      <c r="E390" s="16" t="s">
        <v>1771</v>
      </c>
      <c r="F390" s="15" t="s">
        <v>1769</v>
      </c>
      <c r="G390" s="16"/>
      <c r="H390" s="16"/>
      <c r="I390" s="16"/>
      <c r="J390" s="16"/>
      <c r="K390" s="13" t="s">
        <v>1772</v>
      </c>
      <c r="L390" s="13"/>
    </row>
    <row r="391" spans="1:13">
      <c r="A391" s="13" t="s">
        <v>1773</v>
      </c>
      <c r="B391" s="16" t="s">
        <v>1774</v>
      </c>
      <c r="C391" s="13" t="s">
        <v>1775</v>
      </c>
      <c r="D391" s="16"/>
      <c r="E391" s="16"/>
      <c r="F391" s="16"/>
      <c r="G391" s="16"/>
      <c r="H391" s="16" t="s">
        <v>1774</v>
      </c>
      <c r="I391" s="16" t="s">
        <v>1776</v>
      </c>
      <c r="J391" s="16" t="s">
        <v>1777</v>
      </c>
      <c r="K391" s="13" t="s">
        <v>1778</v>
      </c>
      <c r="L391" s="13" t="s">
        <v>1777</v>
      </c>
    </row>
    <row r="392" spans="1:13">
      <c r="A392" s="13" t="s">
        <v>1779</v>
      </c>
      <c r="B392" s="16" t="s">
        <v>1780</v>
      </c>
      <c r="C392" s="13" t="s">
        <v>1781</v>
      </c>
      <c r="D392" s="16"/>
      <c r="E392" s="16" t="s">
        <v>1782</v>
      </c>
      <c r="F392" s="15" t="s">
        <v>1780</v>
      </c>
      <c r="G392" s="16" t="s">
        <v>1780</v>
      </c>
      <c r="H392" s="16"/>
      <c r="I392" s="16"/>
      <c r="J392" s="16"/>
      <c r="K392" s="13" t="s">
        <v>1783</v>
      </c>
      <c r="L392" s="13"/>
    </row>
    <row r="393" spans="1:13">
      <c r="A393" s="13" t="s">
        <v>1784</v>
      </c>
      <c r="B393" s="16" t="s">
        <v>735</v>
      </c>
      <c r="C393" s="13" t="s">
        <v>1785</v>
      </c>
      <c r="D393" s="16"/>
      <c r="E393" s="16"/>
      <c r="F393" s="16" t="s">
        <v>735</v>
      </c>
      <c r="G393" s="16"/>
      <c r="H393" s="16" t="s">
        <v>735</v>
      </c>
      <c r="I393" s="16" t="s">
        <v>735</v>
      </c>
      <c r="J393" s="16" t="s">
        <v>1786</v>
      </c>
      <c r="K393" s="13" t="s">
        <v>1787</v>
      </c>
      <c r="L393" s="13" t="s">
        <v>1786</v>
      </c>
    </row>
    <row r="394" spans="1:13">
      <c r="A394" s="13" t="s">
        <v>1788</v>
      </c>
      <c r="B394" s="16" t="s">
        <v>1736</v>
      </c>
      <c r="C394" s="13" t="s">
        <v>1789</v>
      </c>
      <c r="D394" s="16" t="s">
        <v>1790</v>
      </c>
      <c r="E394" s="15" t="s">
        <v>1736</v>
      </c>
      <c r="F394" s="16"/>
      <c r="G394" s="16"/>
      <c r="H394" s="16"/>
      <c r="I394" s="16"/>
      <c r="J394" s="16"/>
      <c r="K394" s="13" t="s">
        <v>1791</v>
      </c>
      <c r="L394" s="13"/>
    </row>
    <row r="395" spans="1:13">
      <c r="A395" s="13" t="s">
        <v>1792</v>
      </c>
      <c r="B395" s="16" t="s">
        <v>1793</v>
      </c>
      <c r="C395" s="11" t="s">
        <v>1794</v>
      </c>
      <c r="D395" s="16"/>
      <c r="E395" s="16"/>
      <c r="F395" s="16" t="s">
        <v>1795</v>
      </c>
      <c r="G395" s="16" t="s">
        <v>1795</v>
      </c>
      <c r="H395" s="16" t="s">
        <v>1795</v>
      </c>
      <c r="I395" s="15" t="s">
        <v>1796</v>
      </c>
      <c r="J395" s="16"/>
      <c r="K395" s="13" t="s">
        <v>1797</v>
      </c>
      <c r="L395" s="13"/>
      <c r="M395" s="3"/>
    </row>
    <row r="396" spans="1:13">
      <c r="A396" s="13" t="s">
        <v>1798</v>
      </c>
      <c r="B396" s="16" t="s">
        <v>1799</v>
      </c>
      <c r="C396" s="13" t="s">
        <v>1800</v>
      </c>
      <c r="D396" s="16"/>
      <c r="E396" s="16"/>
      <c r="F396" s="16" t="s">
        <v>1799</v>
      </c>
      <c r="G396" s="15" t="s">
        <v>1801</v>
      </c>
      <c r="H396" s="16" t="s">
        <v>1801</v>
      </c>
      <c r="I396" s="16"/>
      <c r="J396" s="16"/>
      <c r="K396" s="13" t="s">
        <v>1802</v>
      </c>
      <c r="L396" s="13"/>
    </row>
    <row r="397" spans="1:13">
      <c r="A397" s="13" t="s">
        <v>1803</v>
      </c>
      <c r="B397" s="16" t="s">
        <v>1804</v>
      </c>
      <c r="C397" s="11" t="s">
        <v>1805</v>
      </c>
      <c r="D397" s="16"/>
      <c r="E397" s="16"/>
      <c r="F397" s="16"/>
      <c r="G397" s="16"/>
      <c r="H397" s="16" t="s">
        <v>1804</v>
      </c>
      <c r="I397" s="16" t="s">
        <v>1804</v>
      </c>
      <c r="J397" s="15" t="s">
        <v>1806</v>
      </c>
      <c r="K397" s="11" t="s">
        <v>1807</v>
      </c>
      <c r="L397" s="13" t="s">
        <v>1806</v>
      </c>
    </row>
    <row r="398" spans="1:13">
      <c r="A398" s="13" t="s">
        <v>1808</v>
      </c>
      <c r="B398" s="16" t="s">
        <v>1809</v>
      </c>
      <c r="C398" s="13" t="s">
        <v>1810</v>
      </c>
      <c r="D398" s="15" t="s">
        <v>1809</v>
      </c>
      <c r="E398" s="16" t="s">
        <v>1809</v>
      </c>
      <c r="F398" s="16" t="s">
        <v>1809</v>
      </c>
      <c r="G398" s="16"/>
      <c r="H398" s="16"/>
      <c r="I398" s="16"/>
      <c r="J398" s="16"/>
      <c r="K398" s="13" t="s">
        <v>1811</v>
      </c>
      <c r="L398" s="13"/>
    </row>
    <row r="399" spans="1:13">
      <c r="A399" s="13" t="s">
        <v>1812</v>
      </c>
      <c r="B399" s="16" t="s">
        <v>1813</v>
      </c>
      <c r="C399" s="13" t="s">
        <v>1814</v>
      </c>
      <c r="D399" s="16"/>
      <c r="E399" s="16"/>
      <c r="F399" s="16"/>
      <c r="G399" s="16"/>
      <c r="H399" s="15" t="s">
        <v>1815</v>
      </c>
      <c r="I399" s="16" t="s">
        <v>1813</v>
      </c>
      <c r="J399" s="16" t="s">
        <v>1813</v>
      </c>
      <c r="K399" s="13" t="s">
        <v>1816</v>
      </c>
      <c r="L399" s="13"/>
    </row>
    <row r="400" spans="1:13">
      <c r="A400" s="13" t="s">
        <v>1817</v>
      </c>
      <c r="B400" s="16" t="s">
        <v>1818</v>
      </c>
      <c r="C400" s="13" t="s">
        <v>1819</v>
      </c>
      <c r="D400" s="16"/>
      <c r="E400" s="16"/>
      <c r="F400" s="16" t="s">
        <v>1818</v>
      </c>
      <c r="G400" s="15" t="s">
        <v>1820</v>
      </c>
      <c r="H400" s="16" t="s">
        <v>1820</v>
      </c>
      <c r="I400" s="16" t="s">
        <v>1820</v>
      </c>
      <c r="J400" s="16"/>
      <c r="K400" s="13" t="s">
        <v>1821</v>
      </c>
      <c r="L400" s="13"/>
    </row>
    <row r="401" spans="1:13">
      <c r="A401" s="13" t="s">
        <v>1822</v>
      </c>
      <c r="B401" s="16" t="s">
        <v>1823</v>
      </c>
      <c r="C401" s="13" t="s">
        <v>1824</v>
      </c>
      <c r="D401" s="16"/>
      <c r="E401" s="16"/>
      <c r="F401" s="16" t="s">
        <v>1823</v>
      </c>
      <c r="G401" s="15" t="s">
        <v>1825</v>
      </c>
      <c r="H401" s="16"/>
      <c r="I401" s="16"/>
      <c r="J401" s="16"/>
      <c r="K401" s="13" t="s">
        <v>1826</v>
      </c>
      <c r="L401" s="13"/>
    </row>
    <row r="402" spans="1:13">
      <c r="A402" s="13" t="s">
        <v>1827</v>
      </c>
      <c r="B402" s="16" t="s">
        <v>1828</v>
      </c>
      <c r="C402" s="13" t="s">
        <v>1829</v>
      </c>
      <c r="D402" s="16"/>
      <c r="E402" s="16"/>
      <c r="F402" s="16" t="s">
        <v>1828</v>
      </c>
      <c r="G402" s="15" t="s">
        <v>397</v>
      </c>
      <c r="H402" s="16" t="s">
        <v>397</v>
      </c>
      <c r="I402" s="16"/>
      <c r="J402" s="16"/>
      <c r="K402" s="13" t="s">
        <v>1830</v>
      </c>
      <c r="L402" s="13"/>
    </row>
    <row r="403" spans="1:13">
      <c r="A403" s="13" t="s">
        <v>1831</v>
      </c>
      <c r="B403" s="16" t="s">
        <v>1832</v>
      </c>
      <c r="C403" s="13" t="s">
        <v>1833</v>
      </c>
      <c r="D403" s="16" t="s">
        <v>1834</v>
      </c>
      <c r="E403" s="16" t="s">
        <v>1834</v>
      </c>
      <c r="F403" s="16" t="s">
        <v>1832</v>
      </c>
      <c r="G403" s="16"/>
      <c r="H403" s="16"/>
      <c r="I403" s="16"/>
      <c r="J403" s="16"/>
      <c r="K403" s="13" t="s">
        <v>1835</v>
      </c>
      <c r="L403" s="13"/>
      <c r="M403" s="3"/>
    </row>
    <row r="404" spans="1:13">
      <c r="A404" s="13" t="s">
        <v>1836</v>
      </c>
      <c r="B404" s="16" t="s">
        <v>1837</v>
      </c>
      <c r="C404" s="13" t="s">
        <v>1838</v>
      </c>
      <c r="D404" s="16"/>
      <c r="E404" s="16"/>
      <c r="F404" s="16"/>
      <c r="G404" s="16" t="s">
        <v>1837</v>
      </c>
      <c r="H404" s="16"/>
      <c r="I404" s="16" t="s">
        <v>1837</v>
      </c>
      <c r="J404" s="15" t="s">
        <v>298</v>
      </c>
      <c r="K404" s="13" t="s">
        <v>1839</v>
      </c>
      <c r="L404" s="13"/>
    </row>
    <row r="405" spans="1:13">
      <c r="A405" s="13" t="s">
        <v>1840</v>
      </c>
      <c r="B405" s="16" t="s">
        <v>1841</v>
      </c>
      <c r="C405" s="13" t="s">
        <v>1842</v>
      </c>
      <c r="D405" s="16"/>
      <c r="E405" s="16" t="s">
        <v>1841</v>
      </c>
      <c r="F405" s="15" t="s">
        <v>1843</v>
      </c>
      <c r="G405" s="16" t="s">
        <v>1843</v>
      </c>
      <c r="H405" s="16"/>
      <c r="I405" s="16"/>
      <c r="J405" s="16"/>
      <c r="K405" s="13" t="s">
        <v>1844</v>
      </c>
      <c r="L405" s="13"/>
    </row>
    <row r="406" spans="1:13">
      <c r="A406" s="13" t="s">
        <v>1845</v>
      </c>
      <c r="B406" s="16" t="s">
        <v>1846</v>
      </c>
      <c r="C406" s="13" t="s">
        <v>1847</v>
      </c>
      <c r="D406" s="16"/>
      <c r="E406" s="16"/>
      <c r="F406" s="16" t="s">
        <v>1846</v>
      </c>
      <c r="G406" s="15" t="s">
        <v>1848</v>
      </c>
      <c r="H406" s="16" t="s">
        <v>1848</v>
      </c>
      <c r="I406" s="16" t="s">
        <v>1848</v>
      </c>
      <c r="J406" s="16" t="s">
        <v>1849</v>
      </c>
      <c r="K406" s="13" t="s">
        <v>1850</v>
      </c>
      <c r="L406" s="13"/>
    </row>
    <row r="407" spans="1:13">
      <c r="A407" s="13" t="s">
        <v>1851</v>
      </c>
      <c r="B407" s="16" t="s">
        <v>1852</v>
      </c>
      <c r="C407" s="13" t="s">
        <v>1853</v>
      </c>
      <c r="D407" s="16"/>
      <c r="E407" s="16"/>
      <c r="F407" s="16" t="s">
        <v>1852</v>
      </c>
      <c r="G407" s="15" t="s">
        <v>636</v>
      </c>
      <c r="H407" s="16" t="s">
        <v>636</v>
      </c>
      <c r="I407" s="16" t="s">
        <v>636</v>
      </c>
      <c r="J407" s="16" t="s">
        <v>636</v>
      </c>
      <c r="K407" s="13" t="s">
        <v>1854</v>
      </c>
      <c r="L407" s="13"/>
    </row>
    <row r="408" spans="1:13">
      <c r="A408" s="13" t="s">
        <v>1855</v>
      </c>
      <c r="B408" s="16" t="s">
        <v>1856</v>
      </c>
      <c r="C408" s="13" t="s">
        <v>1857</v>
      </c>
      <c r="D408" s="16"/>
      <c r="E408" s="16"/>
      <c r="F408" s="16" t="s">
        <v>1856</v>
      </c>
      <c r="G408" s="15" t="s">
        <v>1858</v>
      </c>
      <c r="H408" s="16" t="s">
        <v>1858</v>
      </c>
      <c r="I408" s="16" t="s">
        <v>1858</v>
      </c>
      <c r="J408" s="16"/>
      <c r="K408" s="13" t="s">
        <v>1859</v>
      </c>
      <c r="L408" s="13"/>
    </row>
    <row r="409" spans="1:13">
      <c r="A409" s="13" t="s">
        <v>1860</v>
      </c>
      <c r="B409" s="16" t="s">
        <v>57</v>
      </c>
      <c r="C409" s="13" t="s">
        <v>1861</v>
      </c>
      <c r="D409" s="16"/>
      <c r="E409" s="16"/>
      <c r="F409" s="16" t="s">
        <v>57</v>
      </c>
      <c r="G409" s="15" t="s">
        <v>1862</v>
      </c>
      <c r="H409" s="16" t="s">
        <v>1862</v>
      </c>
      <c r="I409" s="16" t="s">
        <v>1862</v>
      </c>
      <c r="J409" s="16" t="s">
        <v>1862</v>
      </c>
      <c r="K409" s="13" t="s">
        <v>1863</v>
      </c>
      <c r="L409" s="13"/>
    </row>
    <row r="410" spans="1:13">
      <c r="A410" s="13" t="s">
        <v>1864</v>
      </c>
      <c r="B410" s="16" t="s">
        <v>1865</v>
      </c>
      <c r="C410" s="13" t="s">
        <v>1866</v>
      </c>
      <c r="D410" s="16"/>
      <c r="E410" s="16"/>
      <c r="F410" s="16" t="s">
        <v>1865</v>
      </c>
      <c r="G410" s="15" t="s">
        <v>1867</v>
      </c>
      <c r="H410" s="16" t="s">
        <v>1867</v>
      </c>
      <c r="I410" s="16"/>
      <c r="J410" s="16"/>
      <c r="K410" s="13" t="s">
        <v>1868</v>
      </c>
      <c r="L410" s="13" t="s">
        <v>1867</v>
      </c>
      <c r="M410" s="5"/>
    </row>
    <row r="411" spans="1:13">
      <c r="A411" s="13" t="s">
        <v>1869</v>
      </c>
      <c r="B411" s="16" t="s">
        <v>1870</v>
      </c>
      <c r="C411" s="13" t="s">
        <v>1871</v>
      </c>
      <c r="D411" s="16"/>
      <c r="E411" s="16"/>
      <c r="F411" s="16"/>
      <c r="G411" s="16"/>
      <c r="H411" s="16" t="s">
        <v>1870</v>
      </c>
      <c r="I411" s="16" t="s">
        <v>1870</v>
      </c>
      <c r="J411" s="15" t="s">
        <v>1872</v>
      </c>
      <c r="K411" s="13" t="s">
        <v>1873</v>
      </c>
      <c r="L411" s="13" t="s">
        <v>1872</v>
      </c>
      <c r="M411" s="5"/>
    </row>
    <row r="412" spans="1:13">
      <c r="A412" s="6" t="s">
        <v>148</v>
      </c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3">
      <c r="A413" s="13" t="s">
        <v>1874</v>
      </c>
      <c r="B413" s="16" t="s">
        <v>1875</v>
      </c>
      <c r="C413" s="13" t="s">
        <v>1876</v>
      </c>
      <c r="D413" s="16"/>
      <c r="E413" s="16"/>
      <c r="F413" s="16"/>
      <c r="G413" s="16"/>
      <c r="H413" s="16"/>
      <c r="I413" s="16"/>
      <c r="J413" s="16" t="s">
        <v>1877</v>
      </c>
      <c r="K413" s="38" t="s">
        <v>1878</v>
      </c>
      <c r="L413" s="13"/>
    </row>
    <row r="414" spans="1:13">
      <c r="A414" s="13" t="s">
        <v>1879</v>
      </c>
      <c r="B414" s="16" t="s">
        <v>1880</v>
      </c>
      <c r="C414" s="13" t="s">
        <v>1881</v>
      </c>
      <c r="D414" s="16"/>
      <c r="E414" s="16"/>
      <c r="F414" s="16"/>
      <c r="G414" s="16"/>
      <c r="H414" s="16" t="s">
        <v>1882</v>
      </c>
      <c r="I414" s="16" t="s">
        <v>1882</v>
      </c>
      <c r="J414" s="15" t="s">
        <v>1880</v>
      </c>
      <c r="K414" s="13" t="s">
        <v>1883</v>
      </c>
      <c r="L414" s="13"/>
      <c r="M414" s="3"/>
    </row>
    <row r="415" spans="1:13">
      <c r="A415" s="13" t="s">
        <v>1884</v>
      </c>
      <c r="B415" s="16" t="s">
        <v>1885</v>
      </c>
      <c r="C415" s="13" t="s">
        <v>1886</v>
      </c>
      <c r="D415" s="16" t="s">
        <v>1887</v>
      </c>
      <c r="E415" s="16" t="s">
        <v>1887</v>
      </c>
      <c r="F415" s="15" t="s">
        <v>1888</v>
      </c>
      <c r="G415" s="16"/>
      <c r="H415" s="16"/>
      <c r="I415" s="16"/>
      <c r="J415" s="16"/>
      <c r="K415" s="13" t="s">
        <v>1889</v>
      </c>
      <c r="L415" s="13"/>
      <c r="M415" s="3"/>
    </row>
    <row r="416" spans="1:13">
      <c r="A416" s="13" t="s">
        <v>1890</v>
      </c>
      <c r="B416" s="16" t="s">
        <v>1891</v>
      </c>
      <c r="C416" s="13" t="s">
        <v>1892</v>
      </c>
      <c r="D416" s="16"/>
      <c r="E416" s="16"/>
      <c r="F416" s="16" t="s">
        <v>1891</v>
      </c>
      <c r="G416" s="15" t="s">
        <v>1893</v>
      </c>
      <c r="H416" s="16" t="s">
        <v>1893</v>
      </c>
      <c r="I416" s="16"/>
      <c r="J416" s="16"/>
      <c r="K416" s="13" t="s">
        <v>1894</v>
      </c>
      <c r="L416" s="13"/>
    </row>
    <row r="417" spans="1:13">
      <c r="A417" s="13" t="s">
        <v>1895</v>
      </c>
      <c r="B417" s="16" t="s">
        <v>1896</v>
      </c>
      <c r="C417" s="13" t="s">
        <v>1897</v>
      </c>
      <c r="D417" s="16"/>
      <c r="E417" s="16"/>
      <c r="F417" s="16"/>
      <c r="G417" s="16"/>
      <c r="H417" s="16"/>
      <c r="I417" s="16" t="s">
        <v>1898</v>
      </c>
      <c r="J417" s="16" t="s">
        <v>1898</v>
      </c>
      <c r="K417" s="13" t="s">
        <v>1899</v>
      </c>
      <c r="L417" s="13" t="s">
        <v>1898</v>
      </c>
    </row>
    <row r="418" spans="1:13">
      <c r="A418" s="13" t="s">
        <v>1900</v>
      </c>
      <c r="B418" s="16" t="s">
        <v>1901</v>
      </c>
      <c r="C418" s="39" t="s">
        <v>1902</v>
      </c>
      <c r="D418" s="16"/>
      <c r="E418" s="16"/>
      <c r="F418" s="16"/>
      <c r="G418" s="16"/>
      <c r="H418" s="16" t="s">
        <v>1901</v>
      </c>
      <c r="I418" s="15" t="s">
        <v>1903</v>
      </c>
      <c r="J418" s="16" t="s">
        <v>1903</v>
      </c>
      <c r="K418" s="13" t="s">
        <v>1904</v>
      </c>
      <c r="L418" s="13"/>
    </row>
    <row r="419" spans="1:13">
      <c r="A419" s="13" t="s">
        <v>1905</v>
      </c>
      <c r="B419" s="16" t="s">
        <v>568</v>
      </c>
      <c r="C419" s="13" t="s">
        <v>1906</v>
      </c>
      <c r="D419" s="16" t="s">
        <v>568</v>
      </c>
      <c r="E419" s="16" t="s">
        <v>568</v>
      </c>
      <c r="F419" s="16" t="s">
        <v>568</v>
      </c>
      <c r="G419" s="16" t="s">
        <v>568</v>
      </c>
      <c r="H419" s="16" t="s">
        <v>568</v>
      </c>
      <c r="I419" s="16" t="s">
        <v>568</v>
      </c>
      <c r="J419" s="16" t="s">
        <v>568</v>
      </c>
      <c r="K419" s="38" t="s">
        <v>1907</v>
      </c>
      <c r="L419" s="13"/>
    </row>
    <row r="420" spans="1:13">
      <c r="A420" s="13" t="s">
        <v>1908</v>
      </c>
      <c r="B420" s="16" t="s">
        <v>1909</v>
      </c>
      <c r="C420" s="13" t="s">
        <v>1910</v>
      </c>
      <c r="D420" s="16"/>
      <c r="E420" s="16"/>
      <c r="F420" s="16" t="s">
        <v>1909</v>
      </c>
      <c r="G420" s="15" t="s">
        <v>1911</v>
      </c>
      <c r="H420" s="16" t="s">
        <v>1911</v>
      </c>
      <c r="I420" s="16" t="s">
        <v>1911</v>
      </c>
      <c r="J420" s="16"/>
      <c r="K420" s="13" t="s">
        <v>1912</v>
      </c>
      <c r="L420" s="13"/>
    </row>
    <row r="421" spans="1:13">
      <c r="A421" s="13" t="s">
        <v>1913</v>
      </c>
      <c r="B421" s="16" t="s">
        <v>1914</v>
      </c>
      <c r="C421" s="13" t="s">
        <v>1915</v>
      </c>
      <c r="D421" s="16"/>
      <c r="E421" s="16"/>
      <c r="F421" s="16"/>
      <c r="G421" s="16"/>
      <c r="H421" s="16" t="s">
        <v>1914</v>
      </c>
      <c r="I421" s="16" t="s">
        <v>1914</v>
      </c>
      <c r="J421" s="15" t="s">
        <v>1916</v>
      </c>
      <c r="K421" s="13" t="s">
        <v>1917</v>
      </c>
      <c r="L421" s="13"/>
    </row>
    <row r="422" spans="1:13">
      <c r="A422" s="13" t="s">
        <v>1918</v>
      </c>
      <c r="B422" s="16" t="s">
        <v>1919</v>
      </c>
      <c r="C422" s="13" t="s">
        <v>1920</v>
      </c>
      <c r="D422" s="16"/>
      <c r="E422" s="16"/>
      <c r="F422" s="16" t="s">
        <v>1919</v>
      </c>
      <c r="G422" s="15" t="s">
        <v>1921</v>
      </c>
      <c r="H422" s="16" t="s">
        <v>1921</v>
      </c>
      <c r="I422" s="16" t="s">
        <v>1921</v>
      </c>
      <c r="J422" s="16" t="s">
        <v>1921</v>
      </c>
      <c r="K422" s="13" t="s">
        <v>1922</v>
      </c>
      <c r="L422" s="13"/>
    </row>
    <row r="423" spans="1:13">
      <c r="A423" s="13" t="s">
        <v>1923</v>
      </c>
      <c r="B423" s="16" t="s">
        <v>621</v>
      </c>
      <c r="C423" s="13" t="s">
        <v>1924</v>
      </c>
      <c r="D423" s="16"/>
      <c r="E423" s="16"/>
      <c r="F423" s="16" t="s">
        <v>621</v>
      </c>
      <c r="G423" s="15" t="s">
        <v>298</v>
      </c>
      <c r="H423" s="16" t="s">
        <v>298</v>
      </c>
      <c r="I423" s="16" t="s">
        <v>298</v>
      </c>
      <c r="J423" s="16" t="s">
        <v>298</v>
      </c>
      <c r="K423" s="13" t="s">
        <v>1925</v>
      </c>
      <c r="L423" s="13"/>
    </row>
    <row r="424" spans="1:13">
      <c r="A424" s="6" t="s">
        <v>321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3">
      <c r="A425" s="13" t="s">
        <v>1926</v>
      </c>
      <c r="B425" s="16" t="s">
        <v>1927</v>
      </c>
      <c r="C425" s="13" t="s">
        <v>1928</v>
      </c>
      <c r="D425" s="16"/>
      <c r="E425" s="16"/>
      <c r="F425" s="16"/>
      <c r="G425" s="16"/>
      <c r="H425" s="16" t="s">
        <v>1927</v>
      </c>
      <c r="I425" s="16" t="s">
        <v>1927</v>
      </c>
      <c r="J425" s="16" t="s">
        <v>1927</v>
      </c>
      <c r="K425" s="38" t="s">
        <v>1929</v>
      </c>
      <c r="L425" s="38"/>
    </row>
    <row r="426" spans="1:13">
      <c r="A426" s="13" t="s">
        <v>1930</v>
      </c>
      <c r="B426" s="16" t="s">
        <v>1931</v>
      </c>
      <c r="C426" s="13" t="s">
        <v>1932</v>
      </c>
      <c r="D426" s="16"/>
      <c r="E426" s="16"/>
      <c r="F426" s="16"/>
      <c r="G426" s="16"/>
      <c r="H426" s="16"/>
      <c r="I426" s="16" t="s">
        <v>1931</v>
      </c>
      <c r="J426" s="15" t="s">
        <v>1933</v>
      </c>
      <c r="K426" s="13" t="s">
        <v>1934</v>
      </c>
      <c r="L426" s="13" t="s">
        <v>1933</v>
      </c>
    </row>
    <row r="427" spans="1:13">
      <c r="A427" s="13" t="s">
        <v>1935</v>
      </c>
      <c r="B427" s="16" t="s">
        <v>1936</v>
      </c>
      <c r="C427" s="13" t="s">
        <v>1937</v>
      </c>
      <c r="D427" s="16"/>
      <c r="E427" s="16"/>
      <c r="F427" s="16" t="s">
        <v>1938</v>
      </c>
      <c r="G427" s="15" t="s">
        <v>1939</v>
      </c>
      <c r="H427" s="16" t="s">
        <v>1939</v>
      </c>
      <c r="I427" s="16" t="s">
        <v>1939</v>
      </c>
      <c r="J427" s="16" t="s">
        <v>1940</v>
      </c>
      <c r="K427" s="13" t="s">
        <v>1941</v>
      </c>
      <c r="L427" s="13" t="s">
        <v>1942</v>
      </c>
      <c r="M427" s="3"/>
    </row>
    <row r="428" spans="1:13">
      <c r="A428" s="13" t="s">
        <v>1943</v>
      </c>
      <c r="B428" s="16" t="s">
        <v>1944</v>
      </c>
      <c r="C428" s="13" t="s">
        <v>1945</v>
      </c>
      <c r="D428" s="16" t="s">
        <v>1946</v>
      </c>
      <c r="E428" s="16" t="s">
        <v>1946</v>
      </c>
      <c r="F428" s="16" t="s">
        <v>1946</v>
      </c>
      <c r="G428" s="16" t="s">
        <v>1946</v>
      </c>
      <c r="H428" s="16" t="s">
        <v>1946</v>
      </c>
      <c r="I428" s="16" t="s">
        <v>1946</v>
      </c>
      <c r="J428" s="15" t="s">
        <v>1947</v>
      </c>
      <c r="K428" s="16" t="s">
        <v>1948</v>
      </c>
      <c r="L428" s="16"/>
    </row>
    <row r="429" spans="1:13">
      <c r="A429" s="13" t="s">
        <v>1943</v>
      </c>
      <c r="B429" s="16" t="s">
        <v>1944</v>
      </c>
      <c r="C429" s="13" t="s">
        <v>1949</v>
      </c>
      <c r="D429" s="16" t="s">
        <v>1950</v>
      </c>
      <c r="E429" s="16" t="s">
        <v>1950</v>
      </c>
      <c r="F429" s="16" t="s">
        <v>1950</v>
      </c>
      <c r="G429" s="16" t="s">
        <v>1950</v>
      </c>
      <c r="H429" s="16" t="s">
        <v>1950</v>
      </c>
      <c r="I429" s="16" t="s">
        <v>1950</v>
      </c>
      <c r="J429" s="15" t="s">
        <v>1951</v>
      </c>
      <c r="K429" s="13" t="s">
        <v>1952</v>
      </c>
      <c r="L429" s="13"/>
      <c r="M429" s="3"/>
    </row>
    <row r="430" spans="1:13">
      <c r="A430" s="13" t="s">
        <v>1953</v>
      </c>
      <c r="B430" s="16" t="s">
        <v>1954</v>
      </c>
      <c r="C430" s="13" t="s">
        <v>1955</v>
      </c>
      <c r="D430" s="16"/>
      <c r="E430" s="16"/>
      <c r="F430" s="16"/>
      <c r="G430" s="16"/>
      <c r="H430" s="16"/>
      <c r="I430" s="16" t="s">
        <v>1954</v>
      </c>
      <c r="J430" s="15" t="s">
        <v>1956</v>
      </c>
      <c r="K430" s="13" t="s">
        <v>1957</v>
      </c>
      <c r="L430" s="13"/>
    </row>
    <row r="431" spans="1:13">
      <c r="A431" s="13" t="s">
        <v>1958</v>
      </c>
      <c r="B431" s="16" t="s">
        <v>763</v>
      </c>
      <c r="C431" s="13" t="s">
        <v>1959</v>
      </c>
      <c r="D431" s="16"/>
      <c r="E431" s="16"/>
      <c r="F431" s="16" t="s">
        <v>763</v>
      </c>
      <c r="G431" s="15" t="s">
        <v>1151</v>
      </c>
      <c r="H431" s="16" t="s">
        <v>1151</v>
      </c>
      <c r="I431" s="16" t="s">
        <v>1151</v>
      </c>
      <c r="J431" s="16" t="s">
        <v>1151</v>
      </c>
      <c r="K431" s="13" t="s">
        <v>1960</v>
      </c>
      <c r="L431" s="13"/>
    </row>
    <row r="432" spans="1:13">
      <c r="A432" s="13" t="s">
        <v>1961</v>
      </c>
      <c r="B432" s="16" t="s">
        <v>1962</v>
      </c>
      <c r="C432" s="13" t="s">
        <v>1963</v>
      </c>
      <c r="D432" s="16"/>
      <c r="E432" s="16" t="s">
        <v>1962</v>
      </c>
      <c r="F432" s="15" t="s">
        <v>1964</v>
      </c>
      <c r="G432" s="16"/>
      <c r="H432" s="16"/>
      <c r="I432" s="16"/>
      <c r="J432" s="16"/>
      <c r="K432" s="13" t="s">
        <v>1965</v>
      </c>
      <c r="L432" s="13"/>
    </row>
    <row r="433" spans="1:13">
      <c r="A433" s="13" t="s">
        <v>1966</v>
      </c>
      <c r="B433" s="16" t="s">
        <v>1519</v>
      </c>
      <c r="C433" s="13" t="s">
        <v>1967</v>
      </c>
      <c r="D433" s="16"/>
      <c r="E433" s="16" t="s">
        <v>1519</v>
      </c>
      <c r="F433" s="15" t="s">
        <v>57</v>
      </c>
      <c r="G433" s="16" t="s">
        <v>57</v>
      </c>
      <c r="H433" s="16" t="s">
        <v>57</v>
      </c>
      <c r="I433" s="16"/>
      <c r="J433" s="16"/>
      <c r="K433" s="13" t="s">
        <v>1968</v>
      </c>
      <c r="L433" s="13"/>
    </row>
    <row r="434" spans="1:13">
      <c r="A434" s="13" t="s">
        <v>1969</v>
      </c>
      <c r="B434" s="16" t="s">
        <v>699</v>
      </c>
      <c r="C434" s="13" t="s">
        <v>1970</v>
      </c>
      <c r="D434" s="16"/>
      <c r="E434" s="16"/>
      <c r="F434" s="16"/>
      <c r="G434" s="16"/>
      <c r="H434" s="16"/>
      <c r="I434" s="16"/>
      <c r="J434" s="16" t="s">
        <v>699</v>
      </c>
      <c r="K434" s="38" t="s">
        <v>1971</v>
      </c>
      <c r="L434" s="13" t="s">
        <v>699</v>
      </c>
    </row>
    <row r="435" spans="1:13">
      <c r="A435" s="13" t="s">
        <v>1972</v>
      </c>
      <c r="B435" s="16" t="s">
        <v>1973</v>
      </c>
      <c r="C435" s="13" t="s">
        <v>1974</v>
      </c>
      <c r="D435" s="16"/>
      <c r="E435" s="16"/>
      <c r="F435" s="16" t="s">
        <v>1973</v>
      </c>
      <c r="G435" s="15" t="s">
        <v>1975</v>
      </c>
      <c r="H435" s="16" t="s">
        <v>1975</v>
      </c>
      <c r="I435" s="16"/>
      <c r="J435" s="16"/>
      <c r="K435" s="13" t="s">
        <v>1976</v>
      </c>
      <c r="L435" s="13" t="s">
        <v>1977</v>
      </c>
    </row>
    <row r="436" spans="1:13">
      <c r="A436" s="13" t="s">
        <v>1978</v>
      </c>
      <c r="B436" s="8" t="s">
        <v>1979</v>
      </c>
      <c r="C436" s="13" t="s">
        <v>1980</v>
      </c>
      <c r="D436" s="16"/>
      <c r="E436" s="16"/>
      <c r="F436" s="16" t="s">
        <v>1979</v>
      </c>
      <c r="G436" s="15" t="s">
        <v>1981</v>
      </c>
      <c r="H436" s="16" t="s">
        <v>1981</v>
      </c>
      <c r="I436" s="16"/>
      <c r="J436" s="16"/>
      <c r="K436" s="13" t="s">
        <v>1982</v>
      </c>
      <c r="L436" s="13" t="s">
        <v>1981</v>
      </c>
      <c r="M436" s="5"/>
    </row>
    <row r="437" spans="1:13">
      <c r="A437" s="13" t="s">
        <v>1983</v>
      </c>
      <c r="B437" s="16" t="s">
        <v>1888</v>
      </c>
      <c r="C437" s="13" t="s">
        <v>1984</v>
      </c>
      <c r="D437" s="16"/>
      <c r="E437" s="16" t="s">
        <v>1888</v>
      </c>
      <c r="F437" s="15" t="s">
        <v>1985</v>
      </c>
      <c r="G437" s="16" t="s">
        <v>1985</v>
      </c>
      <c r="H437" s="16"/>
      <c r="I437" s="16"/>
      <c r="J437" s="16"/>
      <c r="K437" s="13" t="s">
        <v>1986</v>
      </c>
      <c r="L437" s="13" t="s">
        <v>1987</v>
      </c>
    </row>
    <row r="438" spans="1:13">
      <c r="A438" s="6" t="s">
        <v>367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3">
      <c r="A439" s="13" t="s">
        <v>1988</v>
      </c>
      <c r="B439" s="16" t="s">
        <v>1159</v>
      </c>
      <c r="C439" s="13" t="s">
        <v>1989</v>
      </c>
      <c r="D439" s="16"/>
      <c r="E439" s="16"/>
      <c r="F439" s="16" t="s">
        <v>1159</v>
      </c>
      <c r="G439" s="16" t="s">
        <v>1990</v>
      </c>
      <c r="H439" s="16" t="s">
        <v>1990</v>
      </c>
      <c r="I439" s="16"/>
      <c r="J439" s="16"/>
      <c r="K439" s="13" t="s">
        <v>1991</v>
      </c>
      <c r="L439" s="13"/>
    </row>
    <row r="440" spans="1:13">
      <c r="A440" s="13" t="s">
        <v>1992</v>
      </c>
      <c r="B440" s="16" t="s">
        <v>1993</v>
      </c>
      <c r="C440" s="13" t="s">
        <v>1994</v>
      </c>
      <c r="D440" s="16"/>
      <c r="E440" s="16"/>
      <c r="F440" s="16"/>
      <c r="G440" s="16"/>
      <c r="H440" s="16" t="s">
        <v>1993</v>
      </c>
      <c r="I440" s="16" t="s">
        <v>1993</v>
      </c>
      <c r="J440" s="15" t="s">
        <v>1995</v>
      </c>
      <c r="K440" s="13" t="s">
        <v>1996</v>
      </c>
      <c r="L440" s="13"/>
    </row>
    <row r="441" spans="1:13">
      <c r="A441" s="13" t="s">
        <v>1997</v>
      </c>
      <c r="B441" s="16" t="s">
        <v>1998</v>
      </c>
      <c r="C441" s="13" t="s">
        <v>1999</v>
      </c>
      <c r="D441" s="16"/>
      <c r="E441" s="16"/>
      <c r="F441" s="16" t="s">
        <v>1998</v>
      </c>
      <c r="G441" s="15" t="s">
        <v>2000</v>
      </c>
      <c r="H441" s="16" t="s">
        <v>2000</v>
      </c>
      <c r="I441" s="16" t="s">
        <v>2000</v>
      </c>
      <c r="J441" s="16"/>
      <c r="K441" s="13" t="s">
        <v>2001</v>
      </c>
      <c r="L441" s="13"/>
    </row>
    <row r="442" spans="1:13">
      <c r="A442" s="13" t="s">
        <v>2002</v>
      </c>
      <c r="B442" s="16" t="s">
        <v>2003</v>
      </c>
      <c r="C442" s="13" t="s">
        <v>2004</v>
      </c>
      <c r="D442" s="16"/>
      <c r="E442" s="16" t="s">
        <v>2003</v>
      </c>
      <c r="F442" s="15" t="s">
        <v>1888</v>
      </c>
      <c r="G442" s="16"/>
      <c r="H442" s="16"/>
      <c r="I442" s="16"/>
      <c r="J442" s="16"/>
      <c r="K442" s="13" t="s">
        <v>2005</v>
      </c>
      <c r="L442" s="13"/>
      <c r="M442" s="3"/>
    </row>
    <row r="443" spans="1:13">
      <c r="A443" s="13" t="s">
        <v>2006</v>
      </c>
      <c r="B443" s="16" t="s">
        <v>2007</v>
      </c>
      <c r="C443" s="13" t="s">
        <v>2008</v>
      </c>
      <c r="D443" s="15" t="s">
        <v>2009</v>
      </c>
      <c r="E443" s="16" t="s">
        <v>2009</v>
      </c>
      <c r="F443" s="16" t="s">
        <v>2009</v>
      </c>
      <c r="G443" s="16" t="s">
        <v>2009</v>
      </c>
      <c r="H443" s="16" t="s">
        <v>2009</v>
      </c>
      <c r="I443" s="16" t="s">
        <v>2009</v>
      </c>
      <c r="J443" s="16" t="s">
        <v>2009</v>
      </c>
      <c r="K443" s="13" t="s">
        <v>2010</v>
      </c>
      <c r="L443" s="13" t="s">
        <v>2009</v>
      </c>
    </row>
    <row r="444" spans="1:13">
      <c r="A444" s="13" t="s">
        <v>2011</v>
      </c>
      <c r="B444" s="16" t="s">
        <v>2012</v>
      </c>
      <c r="C444" s="13" t="s">
        <v>2013</v>
      </c>
      <c r="D444" s="16" t="s">
        <v>2014</v>
      </c>
      <c r="E444" s="16" t="s">
        <v>2014</v>
      </c>
      <c r="F444" s="15" t="s">
        <v>2012</v>
      </c>
      <c r="G444" s="16" t="s">
        <v>2012</v>
      </c>
      <c r="H444" s="16" t="s">
        <v>2012</v>
      </c>
      <c r="I444" s="16" t="s">
        <v>2012</v>
      </c>
      <c r="J444" s="16" t="s">
        <v>2012</v>
      </c>
      <c r="K444" s="13" t="s">
        <v>2015</v>
      </c>
      <c r="L444" s="13"/>
      <c r="M444" s="3"/>
    </row>
    <row r="445" spans="1:13">
      <c r="A445" s="13" t="s">
        <v>2016</v>
      </c>
      <c r="B445" s="16" t="s">
        <v>2017</v>
      </c>
      <c r="C445" s="13" t="s">
        <v>2018</v>
      </c>
      <c r="D445" s="16"/>
      <c r="E445" s="16"/>
      <c r="F445" s="16"/>
      <c r="G445" s="16"/>
      <c r="H445" s="16"/>
      <c r="I445" s="16"/>
      <c r="J445" s="16" t="s">
        <v>2019</v>
      </c>
      <c r="K445" s="38" t="s">
        <v>2020</v>
      </c>
      <c r="L445" s="38"/>
    </row>
    <row r="446" spans="1:13">
      <c r="A446" s="13" t="s">
        <v>2021</v>
      </c>
      <c r="B446" s="16"/>
      <c r="C446" s="39" t="s">
        <v>2022</v>
      </c>
      <c r="D446" s="16"/>
      <c r="E446" s="16"/>
      <c r="F446" s="16"/>
      <c r="G446" s="16"/>
      <c r="H446" s="16"/>
      <c r="I446" s="16"/>
      <c r="J446" s="16"/>
      <c r="K446" s="11" t="s">
        <v>2023</v>
      </c>
      <c r="L446" s="13"/>
      <c r="M446" t="s">
        <v>2024</v>
      </c>
    </row>
    <row r="447" spans="1:13">
      <c r="A447" s="13" t="s">
        <v>2025</v>
      </c>
      <c r="B447" s="16"/>
      <c r="C447" s="13" t="s">
        <v>2026</v>
      </c>
      <c r="D447" s="16"/>
      <c r="E447" s="16"/>
      <c r="F447" s="16"/>
      <c r="G447" s="16"/>
      <c r="H447" s="16"/>
      <c r="I447" s="16"/>
      <c r="J447" s="16"/>
      <c r="K447" s="13" t="s">
        <v>2027</v>
      </c>
      <c r="L447" s="13"/>
      <c r="M447" t="s">
        <v>2024</v>
      </c>
    </row>
    <row r="448" spans="1:13">
      <c r="A448" s="13" t="s">
        <v>2028</v>
      </c>
      <c r="B448" s="16" t="s">
        <v>2029</v>
      </c>
      <c r="C448" s="13" t="s">
        <v>2030</v>
      </c>
      <c r="D448" s="16"/>
      <c r="E448" s="16"/>
      <c r="F448" s="16"/>
      <c r="G448" s="16"/>
      <c r="H448" s="16"/>
      <c r="I448" s="16"/>
      <c r="J448" s="16" t="s">
        <v>2029</v>
      </c>
      <c r="K448" s="38" t="s">
        <v>2031</v>
      </c>
      <c r="L448" s="13"/>
      <c r="M448" s="3"/>
    </row>
    <row r="449" spans="1:16">
      <c r="A449" s="13" t="s">
        <v>2032</v>
      </c>
      <c r="B449" s="16" t="s">
        <v>126</v>
      </c>
      <c r="C449" s="13" t="s">
        <v>2033</v>
      </c>
      <c r="D449" s="16"/>
      <c r="E449" s="16"/>
      <c r="F449" s="16"/>
      <c r="G449" s="16"/>
      <c r="H449" s="16"/>
      <c r="I449" s="16" t="s">
        <v>126</v>
      </c>
      <c r="J449" s="15" t="s">
        <v>57</v>
      </c>
      <c r="K449" s="13" t="s">
        <v>2034</v>
      </c>
      <c r="L449" s="13"/>
    </row>
    <row r="450" spans="1:16">
      <c r="A450" s="13" t="s">
        <v>2035</v>
      </c>
      <c r="B450" s="16" t="s">
        <v>2036</v>
      </c>
      <c r="C450" s="13" t="s">
        <v>2037</v>
      </c>
      <c r="D450" s="16"/>
      <c r="E450" s="16"/>
      <c r="F450" s="16" t="s">
        <v>2036</v>
      </c>
      <c r="G450" s="16" t="s">
        <v>2036</v>
      </c>
      <c r="H450" s="16" t="s">
        <v>2036</v>
      </c>
      <c r="I450" s="15" t="s">
        <v>2038</v>
      </c>
      <c r="J450" s="16" t="s">
        <v>2038</v>
      </c>
      <c r="K450" s="13" t="s">
        <v>2039</v>
      </c>
      <c r="L450" s="13" t="s">
        <v>2038</v>
      </c>
      <c r="M450" s="5"/>
    </row>
    <row r="451" spans="1:16">
      <c r="A451" s="13" t="s">
        <v>2040</v>
      </c>
      <c r="B451" s="16" t="s">
        <v>2041</v>
      </c>
      <c r="C451" s="13" t="s">
        <v>2042</v>
      </c>
      <c r="D451" s="16"/>
      <c r="E451" s="16"/>
      <c r="F451" s="16" t="s">
        <v>2041</v>
      </c>
      <c r="G451" s="16" t="s">
        <v>2041</v>
      </c>
      <c r="H451" s="41" t="s">
        <v>2041</v>
      </c>
      <c r="I451" s="41" t="s">
        <v>2041</v>
      </c>
      <c r="J451" s="16" t="s">
        <v>2043</v>
      </c>
      <c r="K451" s="38" t="s">
        <v>2044</v>
      </c>
      <c r="L451" s="13"/>
    </row>
    <row r="452" spans="1:16">
      <c r="A452" s="13" t="s">
        <v>2045</v>
      </c>
      <c r="B452" s="16" t="s">
        <v>2046</v>
      </c>
      <c r="C452" s="13" t="s">
        <v>2047</v>
      </c>
      <c r="D452" s="16"/>
      <c r="E452" s="16"/>
      <c r="F452" s="16" t="s">
        <v>2046</v>
      </c>
      <c r="G452" s="15" t="s">
        <v>2048</v>
      </c>
      <c r="H452" s="16" t="s">
        <v>2048</v>
      </c>
      <c r="I452" s="16" t="s">
        <v>2048</v>
      </c>
      <c r="J452" s="16" t="s">
        <v>2048</v>
      </c>
      <c r="K452" s="13" t="s">
        <v>2049</v>
      </c>
      <c r="L452" s="13"/>
    </row>
    <row r="453" spans="1:16">
      <c r="A453" s="13" t="s">
        <v>2050</v>
      </c>
      <c r="B453" s="16" t="s">
        <v>2051</v>
      </c>
      <c r="C453" s="13" t="s">
        <v>2052</v>
      </c>
      <c r="D453" s="16"/>
      <c r="E453" s="16"/>
      <c r="F453" s="16"/>
      <c r="G453" s="16"/>
      <c r="H453" s="16"/>
      <c r="I453" s="16" t="s">
        <v>2053</v>
      </c>
      <c r="J453" s="40" t="s">
        <v>2054</v>
      </c>
      <c r="K453" s="13" t="s">
        <v>2055</v>
      </c>
      <c r="L453" s="13"/>
      <c r="M453" s="3"/>
    </row>
    <row r="454" spans="1:16" ht="17.25">
      <c r="A454" s="13" t="s">
        <v>2056</v>
      </c>
      <c r="B454" s="16" t="s">
        <v>2051</v>
      </c>
      <c r="C454" s="16" t="s">
        <v>2051</v>
      </c>
      <c r="D454" s="16" t="s">
        <v>2051</v>
      </c>
      <c r="E454" s="16" t="s">
        <v>2051</v>
      </c>
      <c r="F454" s="16" t="s">
        <v>2051</v>
      </c>
      <c r="G454" s="16" t="s">
        <v>2051</v>
      </c>
      <c r="H454" s="16" t="s">
        <v>2051</v>
      </c>
      <c r="I454" s="16" t="s">
        <v>2051</v>
      </c>
      <c r="J454" s="38" t="s">
        <v>2057</v>
      </c>
      <c r="K454" s="13" t="s">
        <v>2057</v>
      </c>
      <c r="L454" s="13"/>
    </row>
    <row r="455" spans="1:16">
      <c r="A455" s="13" t="s">
        <v>2058</v>
      </c>
      <c r="B455" s="16" t="s">
        <v>2059</v>
      </c>
      <c r="C455" s="13" t="s">
        <v>2060</v>
      </c>
      <c r="D455" s="16"/>
      <c r="E455" s="16" t="s">
        <v>2059</v>
      </c>
      <c r="F455" s="15" t="s">
        <v>2061</v>
      </c>
      <c r="G455" s="16" t="s">
        <v>2061</v>
      </c>
      <c r="H455" s="16" t="s">
        <v>2061</v>
      </c>
      <c r="I455" s="16" t="s">
        <v>2061</v>
      </c>
      <c r="J455" s="16" t="s">
        <v>2061</v>
      </c>
      <c r="K455" s="13" t="s">
        <v>2062</v>
      </c>
      <c r="L455" s="13" t="s">
        <v>2061</v>
      </c>
      <c r="M455" s="5"/>
    </row>
    <row r="456" spans="1:16">
      <c r="A456" s="6" t="s">
        <v>438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6">
      <c r="A457" s="13" t="s">
        <v>2063</v>
      </c>
      <c r="B457" s="16" t="s">
        <v>2064</v>
      </c>
      <c r="C457" s="13" t="s">
        <v>2065</v>
      </c>
      <c r="D457" s="16"/>
      <c r="E457" s="16"/>
      <c r="F457" s="16"/>
      <c r="G457" s="16"/>
      <c r="H457" s="16"/>
      <c r="I457" s="16"/>
      <c r="J457" s="16" t="s">
        <v>2066</v>
      </c>
      <c r="K457" s="38" t="s">
        <v>2067</v>
      </c>
      <c r="L457" s="13" t="s">
        <v>2064</v>
      </c>
    </row>
    <row r="458" spans="1:16">
      <c r="A458" s="13" t="s">
        <v>2068</v>
      </c>
      <c r="B458" s="16" t="s">
        <v>2069</v>
      </c>
      <c r="C458" s="13" t="s">
        <v>2070</v>
      </c>
      <c r="D458" s="16"/>
      <c r="E458" s="16"/>
      <c r="F458" s="16"/>
      <c r="G458" s="16"/>
      <c r="H458" s="16"/>
      <c r="I458" s="16"/>
      <c r="J458" s="16" t="s">
        <v>2071</v>
      </c>
      <c r="K458" s="38" t="s">
        <v>2072</v>
      </c>
      <c r="L458" s="13"/>
      <c r="N458" s="3"/>
    </row>
    <row r="459" spans="1:16">
      <c r="A459" s="16" t="s">
        <v>2073</v>
      </c>
      <c r="B459" s="16" t="s">
        <v>2074</v>
      </c>
      <c r="C459" s="13" t="s">
        <v>2075</v>
      </c>
      <c r="D459" s="16"/>
      <c r="E459" s="16"/>
      <c r="F459" s="16"/>
      <c r="G459" s="16"/>
      <c r="H459" s="16" t="s">
        <v>2074</v>
      </c>
      <c r="I459" s="15" t="s">
        <v>2076</v>
      </c>
      <c r="J459" s="16" t="s">
        <v>2076</v>
      </c>
      <c r="K459" s="13" t="s">
        <v>2077</v>
      </c>
      <c r="L459" s="13"/>
    </row>
    <row r="460" spans="1:16">
      <c r="A460" s="13" t="s">
        <v>2078</v>
      </c>
      <c r="B460" s="16" t="s">
        <v>2079</v>
      </c>
      <c r="C460" s="13" t="s">
        <v>2080</v>
      </c>
      <c r="D460" s="16"/>
      <c r="E460" s="16"/>
      <c r="F460" s="16"/>
      <c r="G460" s="16"/>
      <c r="H460" s="16"/>
      <c r="I460" s="16" t="s">
        <v>2079</v>
      </c>
      <c r="J460" s="15" t="s">
        <v>2081</v>
      </c>
      <c r="K460" s="13" t="s">
        <v>2082</v>
      </c>
      <c r="L460" s="13" t="s">
        <v>2081</v>
      </c>
    </row>
    <row r="461" spans="1:16">
      <c r="A461" s="13" t="s">
        <v>2083</v>
      </c>
      <c r="B461" s="16" t="s">
        <v>2079</v>
      </c>
      <c r="C461" s="13" t="s">
        <v>2084</v>
      </c>
      <c r="D461" s="16"/>
      <c r="E461" s="16"/>
      <c r="F461" s="16"/>
      <c r="G461" s="16"/>
      <c r="H461" s="16"/>
      <c r="I461" s="16" t="s">
        <v>2079</v>
      </c>
      <c r="J461" s="15" t="s">
        <v>2081</v>
      </c>
      <c r="K461" s="13" t="s">
        <v>2085</v>
      </c>
      <c r="L461" s="13" t="s">
        <v>2081</v>
      </c>
    </row>
    <row r="462" spans="1:16">
      <c r="A462" s="13" t="s">
        <v>2086</v>
      </c>
      <c r="B462" s="16" t="s">
        <v>2087</v>
      </c>
      <c r="C462" s="13" t="s">
        <v>2088</v>
      </c>
      <c r="D462" s="16"/>
      <c r="E462" s="16" t="s">
        <v>2089</v>
      </c>
      <c r="F462" s="16" t="s">
        <v>2089</v>
      </c>
      <c r="G462" s="16" t="s">
        <v>2089</v>
      </c>
      <c r="H462" s="16" t="s">
        <v>2089</v>
      </c>
      <c r="I462" s="16" t="s">
        <v>2089</v>
      </c>
      <c r="J462" s="15" t="s">
        <v>2090</v>
      </c>
      <c r="K462" s="13" t="s">
        <v>2091</v>
      </c>
      <c r="L462" s="13"/>
      <c r="M462" s="3"/>
      <c r="P462" s="3"/>
    </row>
    <row r="463" spans="1:16">
      <c r="A463" s="48" t="s">
        <v>2092</v>
      </c>
      <c r="B463" s="16" t="s">
        <v>2093</v>
      </c>
      <c r="C463" s="13" t="s">
        <v>2094</v>
      </c>
      <c r="D463" s="16"/>
      <c r="E463" s="16"/>
      <c r="F463" s="16" t="s">
        <v>2093</v>
      </c>
      <c r="G463" s="15" t="s">
        <v>2095</v>
      </c>
      <c r="H463" s="16" t="s">
        <v>2095</v>
      </c>
      <c r="I463" s="16" t="s">
        <v>2095</v>
      </c>
      <c r="J463" s="16" t="s">
        <v>2095</v>
      </c>
      <c r="K463" s="13" t="s">
        <v>2096</v>
      </c>
      <c r="L463" s="13"/>
    </row>
    <row r="464" spans="1:16">
      <c r="A464" s="6" t="s">
        <v>520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3">
      <c r="A465" s="13" t="s">
        <v>2097</v>
      </c>
      <c r="B465" s="16" t="s">
        <v>346</v>
      </c>
      <c r="C465" s="13" t="s">
        <v>2098</v>
      </c>
      <c r="D465" s="16"/>
      <c r="E465" s="16"/>
      <c r="F465" s="16"/>
      <c r="G465" s="16"/>
      <c r="H465" s="16" t="s">
        <v>346</v>
      </c>
      <c r="I465" s="15" t="s">
        <v>1985</v>
      </c>
      <c r="J465" s="16" t="s">
        <v>1985</v>
      </c>
      <c r="K465" s="13" t="s">
        <v>2099</v>
      </c>
      <c r="L465" s="13"/>
    </row>
    <row r="466" spans="1:13">
      <c r="A466" s="13" t="s">
        <v>2100</v>
      </c>
      <c r="B466" s="16" t="s">
        <v>2101</v>
      </c>
      <c r="C466" s="39" t="s">
        <v>2102</v>
      </c>
      <c r="D466" s="16"/>
      <c r="E466" s="16"/>
      <c r="F466" s="16"/>
      <c r="G466" s="16"/>
      <c r="H466" s="16" t="s">
        <v>2101</v>
      </c>
      <c r="I466" s="16" t="s">
        <v>2101</v>
      </c>
      <c r="J466" s="15" t="s">
        <v>2103</v>
      </c>
      <c r="K466" s="13" t="s">
        <v>2104</v>
      </c>
      <c r="L466" s="13"/>
    </row>
    <row r="467" spans="1:13">
      <c r="A467" s="13" t="s">
        <v>2105</v>
      </c>
      <c r="B467" s="16" t="s">
        <v>2106</v>
      </c>
      <c r="C467" s="13" t="s">
        <v>2107</v>
      </c>
      <c r="D467" s="16"/>
      <c r="E467" s="16"/>
      <c r="F467" s="16"/>
      <c r="G467" s="16"/>
      <c r="H467" s="16"/>
      <c r="I467" s="16"/>
      <c r="J467" s="16" t="s">
        <v>2106</v>
      </c>
      <c r="K467" s="38" t="s">
        <v>2108</v>
      </c>
      <c r="L467" s="13" t="s">
        <v>2109</v>
      </c>
    </row>
    <row r="468" spans="1:13">
      <c r="A468" s="13" t="s">
        <v>2110</v>
      </c>
      <c r="B468" s="16" t="s">
        <v>2111</v>
      </c>
      <c r="C468" s="13" t="s">
        <v>2112</v>
      </c>
      <c r="D468" s="16"/>
      <c r="E468" s="16"/>
      <c r="F468" s="16"/>
      <c r="G468" s="16"/>
      <c r="H468" s="16" t="s">
        <v>2111</v>
      </c>
      <c r="I468" s="15" t="s">
        <v>83</v>
      </c>
      <c r="J468" s="16" t="s">
        <v>85</v>
      </c>
      <c r="K468" s="13" t="s">
        <v>2113</v>
      </c>
      <c r="L468" s="13"/>
      <c r="M468" s="3"/>
    </row>
    <row r="469" spans="1:13">
      <c r="A469" s="13" t="s">
        <v>2110</v>
      </c>
      <c r="B469" s="16" t="s">
        <v>1171</v>
      </c>
      <c r="C469" s="13" t="s">
        <v>2114</v>
      </c>
      <c r="D469" s="16"/>
      <c r="E469" s="16"/>
      <c r="F469" s="16"/>
      <c r="G469" s="16"/>
      <c r="H469" s="16" t="s">
        <v>1171</v>
      </c>
      <c r="I469" s="15" t="s">
        <v>2115</v>
      </c>
      <c r="J469" s="16" t="s">
        <v>2115</v>
      </c>
      <c r="K469" s="13" t="s">
        <v>2116</v>
      </c>
      <c r="L469" s="13"/>
    </row>
    <row r="470" spans="1:13">
      <c r="A470" s="13" t="s">
        <v>2117</v>
      </c>
      <c r="B470" s="16" t="s">
        <v>2118</v>
      </c>
      <c r="C470" s="13" t="s">
        <v>2119</v>
      </c>
      <c r="D470" s="16"/>
      <c r="E470" s="16"/>
      <c r="F470" s="16"/>
      <c r="G470" s="16"/>
      <c r="H470" s="16" t="s">
        <v>2120</v>
      </c>
      <c r="I470" s="16" t="s">
        <v>2120</v>
      </c>
      <c r="J470" s="16" t="s">
        <v>2120</v>
      </c>
      <c r="K470" s="38" t="s">
        <v>2121</v>
      </c>
      <c r="L470" s="13"/>
    </row>
    <row r="471" spans="1:13">
      <c r="A471" s="13" t="s">
        <v>2122</v>
      </c>
      <c r="B471" s="16" t="s">
        <v>2123</v>
      </c>
      <c r="C471" s="13" t="s">
        <v>2124</v>
      </c>
      <c r="D471" s="16"/>
      <c r="E471" s="16" t="s">
        <v>2123</v>
      </c>
      <c r="F471" s="15" t="s">
        <v>2125</v>
      </c>
      <c r="G471" s="16" t="s">
        <v>2125</v>
      </c>
      <c r="H471" s="16" t="s">
        <v>2125</v>
      </c>
      <c r="I471" s="16" t="s">
        <v>2125</v>
      </c>
      <c r="J471" s="16" t="s">
        <v>2125</v>
      </c>
      <c r="K471" s="13" t="s">
        <v>2126</v>
      </c>
      <c r="L471" s="13"/>
    </row>
    <row r="472" spans="1:13">
      <c r="A472" s="6" t="s">
        <v>1436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3">
      <c r="A473" s="13" t="s">
        <v>2127</v>
      </c>
      <c r="B473" s="16" t="s">
        <v>735</v>
      </c>
      <c r="C473" s="39" t="s">
        <v>2128</v>
      </c>
      <c r="D473" s="16"/>
      <c r="E473" s="16"/>
      <c r="F473" s="16" t="s">
        <v>735</v>
      </c>
      <c r="G473" s="15" t="s">
        <v>126</v>
      </c>
      <c r="H473" s="16" t="s">
        <v>126</v>
      </c>
      <c r="I473" s="16" t="s">
        <v>126</v>
      </c>
      <c r="J473" s="16" t="s">
        <v>126</v>
      </c>
      <c r="K473" s="39" t="s">
        <v>2129</v>
      </c>
      <c r="L473" s="39"/>
    </row>
    <row r="474" spans="1:13">
      <c r="A474" s="13" t="s">
        <v>2130</v>
      </c>
      <c r="B474" s="16" t="s">
        <v>2131</v>
      </c>
      <c r="C474" s="13" t="s">
        <v>2132</v>
      </c>
      <c r="D474" s="16"/>
      <c r="E474" s="16"/>
      <c r="F474" s="16"/>
      <c r="G474" s="16"/>
      <c r="H474" s="16"/>
      <c r="I474" s="16" t="s">
        <v>2131</v>
      </c>
      <c r="J474" s="15" t="s">
        <v>2133</v>
      </c>
      <c r="K474" s="13" t="s">
        <v>2134</v>
      </c>
      <c r="L474" s="13"/>
    </row>
    <row r="475" spans="1:13">
      <c r="A475" s="13" t="s">
        <v>2135</v>
      </c>
      <c r="B475" s="16" t="s">
        <v>2136</v>
      </c>
      <c r="C475" s="13" t="s">
        <v>2137</v>
      </c>
      <c r="D475" s="16"/>
      <c r="E475" s="16" t="s">
        <v>2136</v>
      </c>
      <c r="F475" s="16" t="s">
        <v>2138</v>
      </c>
      <c r="G475" s="16" t="s">
        <v>2138</v>
      </c>
      <c r="H475" s="16" t="s">
        <v>2138</v>
      </c>
      <c r="I475" s="16" t="s">
        <v>2138</v>
      </c>
      <c r="J475" s="16" t="s">
        <v>2138</v>
      </c>
      <c r="K475" s="13" t="s">
        <v>2139</v>
      </c>
      <c r="L475" s="13" t="s">
        <v>2138</v>
      </c>
      <c r="M475" s="3"/>
    </row>
    <row r="476" spans="1:13">
      <c r="A476" s="13" t="s">
        <v>2140</v>
      </c>
      <c r="B476" s="16" t="s">
        <v>2141</v>
      </c>
      <c r="C476" s="13" t="s">
        <v>2142</v>
      </c>
      <c r="D476" s="16"/>
      <c r="E476" s="16"/>
      <c r="F476" s="16"/>
      <c r="G476" s="16"/>
      <c r="H476" s="16" t="s">
        <v>2141</v>
      </c>
      <c r="I476" s="16" t="s">
        <v>2141</v>
      </c>
      <c r="J476" s="15" t="s">
        <v>397</v>
      </c>
      <c r="K476" s="13" t="s">
        <v>2143</v>
      </c>
      <c r="L476" s="13"/>
      <c r="M476" s="3"/>
    </row>
    <row r="477" spans="1:13">
      <c r="A477" s="13" t="s">
        <v>2144</v>
      </c>
      <c r="B477" s="16" t="s">
        <v>2145</v>
      </c>
      <c r="C477" s="23" t="s">
        <v>2146</v>
      </c>
      <c r="D477" s="16"/>
      <c r="E477" s="16"/>
      <c r="F477" s="16"/>
      <c r="G477" s="16"/>
      <c r="H477" s="16" t="s">
        <v>2147</v>
      </c>
      <c r="I477" s="16" t="s">
        <v>2147</v>
      </c>
      <c r="J477" s="16" t="s">
        <v>2147</v>
      </c>
      <c r="K477" s="38" t="s">
        <v>2148</v>
      </c>
      <c r="L477" s="13"/>
    </row>
    <row r="478" spans="1:13">
      <c r="A478" s="13" t="s">
        <v>2149</v>
      </c>
      <c r="B478" s="16" t="s">
        <v>2150</v>
      </c>
      <c r="C478" s="13" t="s">
        <v>2151</v>
      </c>
      <c r="D478" s="16"/>
      <c r="E478" s="16"/>
      <c r="F478" s="16"/>
      <c r="G478" s="16"/>
      <c r="H478" s="16" t="s">
        <v>2150</v>
      </c>
      <c r="I478" s="15" t="s">
        <v>2152</v>
      </c>
      <c r="J478" s="16" t="s">
        <v>2152</v>
      </c>
      <c r="K478" s="13" t="s">
        <v>2153</v>
      </c>
      <c r="L478" s="13" t="s">
        <v>2152</v>
      </c>
    </row>
    <row r="479" spans="1:13">
      <c r="A479" s="13" t="s">
        <v>2154</v>
      </c>
      <c r="B479" s="16" t="s">
        <v>427</v>
      </c>
      <c r="C479" s="13" t="s">
        <v>2155</v>
      </c>
      <c r="D479" s="16"/>
      <c r="E479" s="16"/>
      <c r="F479" s="16"/>
      <c r="G479" s="16"/>
      <c r="H479" s="16"/>
      <c r="I479" s="16"/>
      <c r="J479" s="16" t="s">
        <v>427</v>
      </c>
      <c r="K479" s="38" t="s">
        <v>2156</v>
      </c>
      <c r="L479" s="13" t="s">
        <v>427</v>
      </c>
    </row>
    <row r="480" spans="1:13">
      <c r="A480" s="13" t="s">
        <v>2157</v>
      </c>
      <c r="B480" s="16" t="s">
        <v>237</v>
      </c>
      <c r="C480" s="13" t="s">
        <v>2158</v>
      </c>
      <c r="D480" s="16"/>
      <c r="E480" s="16"/>
      <c r="F480" s="16"/>
      <c r="G480" s="16"/>
      <c r="H480" s="16" t="s">
        <v>237</v>
      </c>
      <c r="I480" s="15" t="s">
        <v>2159</v>
      </c>
      <c r="J480" s="16" t="s">
        <v>2159</v>
      </c>
      <c r="K480" s="13" t="s">
        <v>2160</v>
      </c>
      <c r="L480" s="13"/>
      <c r="M480" s="3"/>
    </row>
    <row r="481" spans="1:13">
      <c r="A481" s="13" t="s">
        <v>2161</v>
      </c>
      <c r="B481" s="16" t="s">
        <v>248</v>
      </c>
      <c r="C481" s="13" t="s">
        <v>2162</v>
      </c>
      <c r="D481" s="16"/>
      <c r="E481" s="16"/>
      <c r="F481" s="16"/>
      <c r="G481" s="16"/>
      <c r="H481" s="16" t="s">
        <v>739</v>
      </c>
      <c r="I481" s="15" t="s">
        <v>248</v>
      </c>
      <c r="J481" s="16" t="s">
        <v>248</v>
      </c>
      <c r="K481" s="13" t="s">
        <v>2163</v>
      </c>
      <c r="L481" s="13"/>
      <c r="M481" s="3"/>
    </row>
    <row r="482" spans="1:13">
      <c r="A482" s="13" t="s">
        <v>2164</v>
      </c>
      <c r="B482" s="16" t="s">
        <v>2165</v>
      </c>
      <c r="C482" s="13" t="s">
        <v>2166</v>
      </c>
      <c r="D482" s="16"/>
      <c r="E482" s="16"/>
      <c r="F482" s="16"/>
      <c r="G482" s="16"/>
      <c r="H482" s="16"/>
      <c r="I482" s="16" t="s">
        <v>2165</v>
      </c>
      <c r="J482" s="16" t="s">
        <v>2165</v>
      </c>
      <c r="K482" s="38" t="s">
        <v>2167</v>
      </c>
      <c r="L482" s="13"/>
    </row>
    <row r="483" spans="1:13">
      <c r="A483" s="13" t="s">
        <v>2168</v>
      </c>
      <c r="B483" s="16" t="s">
        <v>2169</v>
      </c>
      <c r="C483" s="13" t="s">
        <v>2170</v>
      </c>
      <c r="D483" s="16"/>
      <c r="E483" s="16"/>
      <c r="F483" s="16"/>
      <c r="G483" s="16"/>
      <c r="H483" s="16"/>
      <c r="I483" s="16" t="s">
        <v>2169</v>
      </c>
      <c r="J483" s="16" t="s">
        <v>2169</v>
      </c>
      <c r="K483" s="38" t="s">
        <v>2171</v>
      </c>
      <c r="L483" s="13" t="s">
        <v>2172</v>
      </c>
    </row>
    <row r="484" spans="1:13">
      <c r="A484" s="13" t="s">
        <v>2173</v>
      </c>
      <c r="B484" s="16" t="s">
        <v>2174</v>
      </c>
      <c r="C484" s="13" t="s">
        <v>2175</v>
      </c>
      <c r="D484" s="16"/>
      <c r="E484" s="16"/>
      <c r="F484" s="16" t="s">
        <v>2174</v>
      </c>
      <c r="G484" s="15" t="s">
        <v>83</v>
      </c>
      <c r="H484" s="16" t="s">
        <v>83</v>
      </c>
      <c r="I484" s="15" t="s">
        <v>1888</v>
      </c>
      <c r="J484" s="16" t="s">
        <v>1888</v>
      </c>
      <c r="K484" s="13" t="s">
        <v>2176</v>
      </c>
      <c r="L484" s="13"/>
      <c r="M484" s="3"/>
    </row>
    <row r="485" spans="1:13">
      <c r="A485" s="13" t="s">
        <v>2177</v>
      </c>
      <c r="B485" s="16" t="s">
        <v>72</v>
      </c>
      <c r="C485" s="13" t="s">
        <v>2178</v>
      </c>
      <c r="D485" s="16"/>
      <c r="E485" s="16"/>
      <c r="F485" s="16"/>
      <c r="G485" s="16"/>
      <c r="H485" s="16" t="s">
        <v>72</v>
      </c>
      <c r="I485" s="16" t="s">
        <v>72</v>
      </c>
      <c r="J485" s="16" t="s">
        <v>72</v>
      </c>
      <c r="K485" s="38" t="s">
        <v>2179</v>
      </c>
      <c r="L485" s="13"/>
    </row>
    <row r="486" spans="1:13">
      <c r="A486" s="13" t="s">
        <v>2180</v>
      </c>
      <c r="B486" s="16" t="s">
        <v>2181</v>
      </c>
      <c r="C486" s="13" t="s">
        <v>2182</v>
      </c>
      <c r="D486" s="16"/>
      <c r="E486" s="16" t="s">
        <v>2181</v>
      </c>
      <c r="F486" s="15" t="s">
        <v>2183</v>
      </c>
      <c r="G486" s="16" t="s">
        <v>2183</v>
      </c>
      <c r="H486" s="16" t="s">
        <v>2183</v>
      </c>
      <c r="I486" s="16"/>
      <c r="J486" s="16"/>
      <c r="K486" s="13" t="s">
        <v>2184</v>
      </c>
      <c r="L486" s="13"/>
    </row>
    <row r="487" spans="1:13">
      <c r="A487" s="13" t="s">
        <v>2185</v>
      </c>
      <c r="B487" s="16" t="s">
        <v>2186</v>
      </c>
      <c r="C487" s="16" t="s">
        <v>2187</v>
      </c>
      <c r="D487" s="15" t="s">
        <v>2188</v>
      </c>
      <c r="E487" s="16" t="s">
        <v>2188</v>
      </c>
      <c r="F487" s="16"/>
      <c r="G487" s="16"/>
      <c r="H487" s="16"/>
      <c r="I487" s="16"/>
      <c r="J487" s="16"/>
      <c r="K487" s="13" t="s">
        <v>2189</v>
      </c>
      <c r="L487" s="13"/>
    </row>
    <row r="488" spans="1:13">
      <c r="A488" s="13" t="s">
        <v>2190</v>
      </c>
      <c r="B488" s="16" t="s">
        <v>2191</v>
      </c>
      <c r="C488" s="13" t="s">
        <v>2192</v>
      </c>
      <c r="D488" s="16"/>
      <c r="E488" s="16"/>
      <c r="F488" s="16" t="s">
        <v>2191</v>
      </c>
      <c r="G488" s="16" t="s">
        <v>2191</v>
      </c>
      <c r="H488" s="16" t="s">
        <v>2191</v>
      </c>
      <c r="I488" s="16" t="s">
        <v>2191</v>
      </c>
      <c r="J488" s="16" t="s">
        <v>2191</v>
      </c>
      <c r="K488" s="38" t="s">
        <v>2193</v>
      </c>
      <c r="L488" s="13"/>
      <c r="M488" s="3"/>
    </row>
    <row r="489" spans="1:13">
      <c r="A489" s="13" t="s">
        <v>2194</v>
      </c>
      <c r="B489" s="16" t="s">
        <v>2195</v>
      </c>
      <c r="C489" s="13" t="s">
        <v>2196</v>
      </c>
      <c r="D489" s="16"/>
      <c r="E489" s="16" t="s">
        <v>2197</v>
      </c>
      <c r="F489" s="15" t="s">
        <v>2195</v>
      </c>
      <c r="G489" s="16" t="s">
        <v>2195</v>
      </c>
      <c r="H489" s="16" t="s">
        <v>2195</v>
      </c>
      <c r="I489" s="16" t="s">
        <v>2195</v>
      </c>
      <c r="J489" s="16" t="s">
        <v>2195</v>
      </c>
      <c r="K489" s="13" t="s">
        <v>2198</v>
      </c>
      <c r="L489" s="13"/>
      <c r="M489" s="3"/>
    </row>
    <row r="490" spans="1:13">
      <c r="A490" s="13" t="s">
        <v>2199</v>
      </c>
      <c r="B490" s="16" t="s">
        <v>2200</v>
      </c>
      <c r="C490" s="13" t="s">
        <v>2201</v>
      </c>
      <c r="D490" s="16"/>
      <c r="E490" s="16" t="s">
        <v>2202</v>
      </c>
      <c r="F490" s="15" t="s">
        <v>2200</v>
      </c>
      <c r="G490" s="16"/>
      <c r="H490" s="16"/>
      <c r="I490" s="16"/>
      <c r="J490" s="16"/>
      <c r="K490" s="13" t="s">
        <v>2203</v>
      </c>
      <c r="L490" s="13"/>
    </row>
    <row r="491" spans="1:13">
      <c r="A491" s="13" t="s">
        <v>2199</v>
      </c>
      <c r="B491" s="16" t="s">
        <v>130</v>
      </c>
      <c r="C491" s="13" t="s">
        <v>2204</v>
      </c>
      <c r="D491" s="16"/>
      <c r="E491" s="16"/>
      <c r="F491" s="16"/>
      <c r="G491" s="16"/>
      <c r="H491" s="16" t="s">
        <v>130</v>
      </c>
      <c r="I491" s="16" t="s">
        <v>130</v>
      </c>
      <c r="J491" s="16" t="s">
        <v>130</v>
      </c>
      <c r="K491" s="38" t="s">
        <v>2205</v>
      </c>
      <c r="L491" s="13"/>
    </row>
    <row r="492" spans="1:13">
      <c r="A492" s="13" t="s">
        <v>2206</v>
      </c>
      <c r="B492" s="16" t="s">
        <v>2207</v>
      </c>
      <c r="C492" s="13" t="s">
        <v>2208</v>
      </c>
      <c r="D492" s="16"/>
      <c r="E492" s="16" t="s">
        <v>2207</v>
      </c>
      <c r="F492" s="15" t="s">
        <v>2209</v>
      </c>
      <c r="G492" s="16" t="s">
        <v>2209</v>
      </c>
      <c r="H492" s="16" t="s">
        <v>2209</v>
      </c>
      <c r="I492" s="16"/>
      <c r="J492" s="16"/>
      <c r="K492" s="13" t="s">
        <v>2210</v>
      </c>
      <c r="L492" s="13"/>
    </row>
    <row r="493" spans="1:13">
      <c r="A493" s="13" t="s">
        <v>2211</v>
      </c>
      <c r="B493" s="16" t="s">
        <v>2212</v>
      </c>
      <c r="C493" s="13" t="s">
        <v>2213</v>
      </c>
      <c r="D493" s="16"/>
      <c r="E493" s="16" t="s">
        <v>2214</v>
      </c>
      <c r="F493" s="40" t="s">
        <v>2212</v>
      </c>
      <c r="G493" s="41" t="s">
        <v>2212</v>
      </c>
      <c r="H493" s="41" t="s">
        <v>2212</v>
      </c>
      <c r="I493" s="16"/>
      <c r="J493" s="16"/>
      <c r="K493" s="13" t="s">
        <v>2215</v>
      </c>
      <c r="L493" s="13"/>
    </row>
    <row r="494" spans="1:13">
      <c r="A494" s="13" t="s">
        <v>2216</v>
      </c>
      <c r="B494" s="16" t="s">
        <v>1993</v>
      </c>
      <c r="C494" s="13" t="s">
        <v>2217</v>
      </c>
      <c r="D494" s="16"/>
      <c r="E494" s="16"/>
      <c r="F494" s="16"/>
      <c r="G494" s="16"/>
      <c r="H494" s="16"/>
      <c r="I494" s="16" t="s">
        <v>1993</v>
      </c>
      <c r="J494" s="15" t="s">
        <v>1995</v>
      </c>
      <c r="K494" s="13" t="s">
        <v>2218</v>
      </c>
      <c r="L494" s="13"/>
    </row>
    <row r="495" spans="1:13">
      <c r="A495" s="13" t="s">
        <v>2219</v>
      </c>
      <c r="B495" s="16" t="s">
        <v>636</v>
      </c>
      <c r="C495" s="13" t="s">
        <v>2220</v>
      </c>
      <c r="D495" s="16"/>
      <c r="E495" s="16" t="s">
        <v>636</v>
      </c>
      <c r="F495" s="15" t="s">
        <v>2221</v>
      </c>
      <c r="G495" s="16" t="s">
        <v>2221</v>
      </c>
      <c r="H495" s="16" t="s">
        <v>2221</v>
      </c>
      <c r="I495" s="16" t="s">
        <v>2222</v>
      </c>
      <c r="J495" s="16"/>
      <c r="K495" s="13" t="s">
        <v>2223</v>
      </c>
      <c r="L495" s="13"/>
    </row>
    <row r="496" spans="1:13">
      <c r="A496" s="13" t="s">
        <v>2224</v>
      </c>
      <c r="B496" s="16" t="s">
        <v>2225</v>
      </c>
      <c r="C496" s="13" t="s">
        <v>2226</v>
      </c>
      <c r="D496" s="16"/>
      <c r="E496" s="16"/>
      <c r="F496" s="16" t="s">
        <v>2225</v>
      </c>
      <c r="G496" s="16" t="s">
        <v>2225</v>
      </c>
      <c r="H496" s="16" t="s">
        <v>2225</v>
      </c>
      <c r="I496" s="16" t="s">
        <v>2225</v>
      </c>
      <c r="J496" s="16" t="s">
        <v>2225</v>
      </c>
      <c r="K496" s="38" t="s">
        <v>2227</v>
      </c>
      <c r="L496" s="13" t="s">
        <v>2225</v>
      </c>
    </row>
    <row r="497" spans="1:12">
      <c r="A497" s="13" t="s">
        <v>2228</v>
      </c>
      <c r="B497" s="16" t="s">
        <v>1647</v>
      </c>
      <c r="C497" s="13" t="s">
        <v>2229</v>
      </c>
      <c r="D497" s="16"/>
      <c r="E497" s="16" t="s">
        <v>1647</v>
      </c>
      <c r="F497" s="15" t="s">
        <v>1649</v>
      </c>
      <c r="G497" s="16" t="s">
        <v>1649</v>
      </c>
      <c r="H497" s="16" t="s">
        <v>1649</v>
      </c>
      <c r="I497" s="16" t="s">
        <v>1649</v>
      </c>
      <c r="J497" s="16" t="s">
        <v>1649</v>
      </c>
      <c r="K497" s="13" t="s">
        <v>2230</v>
      </c>
      <c r="L497" s="13" t="s">
        <v>1649</v>
      </c>
    </row>
  </sheetData>
  <conditionalFormatting sqref="C1:D1">
    <cfRule type="expression" priority="3">
      <formula>#REF!&lt;&gt;#REF!+#REF!</formula>
    </cfRule>
  </conditionalFormatting>
  <hyperlinks>
    <hyperlink ref="H3" r:id="rId1" xr:uid="{2F37730C-42A5-4FF6-9ECD-2E84BA4F913F}"/>
    <hyperlink ref="I3" r:id="rId2" xr:uid="{922CAD41-849F-40FF-945A-A9D97950ECF9}"/>
    <hyperlink ref="C3" r:id="rId3" xr:uid="{2F9263A7-8DC5-457C-A258-E7C09B3D29A5}"/>
    <hyperlink ref="K3" r:id="rId4" xr:uid="{489B0A8A-3FA2-4491-A0FD-96B524A2BC22}"/>
    <hyperlink ref="L3" r:id="rId5" xr:uid="{5762745B-71D5-42FF-920A-311C3D68524E}"/>
    <hyperlink ref="B3" r:id="rId6" display="https://www.nb.no/items/dd8d42fbe6591b0900e3bae0fa5f0b77?page=0" xr:uid="{3A922FD8-B7DA-4F28-8C32-AFBC67C1F972}"/>
  </hyperlinks>
  <pageMargins left="0.7" right="0.7" top="0.75" bottom="0.75" header="0.3" footer="0.3"/>
  <pageSetup orientation="portrait" r:id="rId7"/>
</worksheet>
</file>

<file path=docMetadata/LabelInfo.xml><?xml version="1.0" encoding="utf-8"?>
<clbl:labelList xmlns:clbl="http://schemas.microsoft.com/office/2020/mipLabelMetadata">
  <clbl:label id="{463b6811-b0a4-4b2a-b932-72c4c970c5d2}" enabled="0" method="" siteId="{463b6811-b0a4-4b2a-b932-72c4c970c5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Korset-varianter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Marie Evensen</dc:creator>
  <cp:keywords/>
  <dc:description/>
  <cp:lastModifiedBy>Ellen Nessheim Wiger</cp:lastModifiedBy>
  <cp:revision/>
  <dcterms:created xsi:type="dcterms:W3CDTF">2024-02-20T18:49:32Z</dcterms:created>
  <dcterms:modified xsi:type="dcterms:W3CDTF">2025-10-07T12:44:17Z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ec3d66b5-38cf-4c63-a229-6f5814c32e50</vt:lpwstr>
  </property>
</Properties>
</file>